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<sst xmlns="http://schemas.openxmlformats.org/spreadsheetml/2006/main" count="156" uniqueCount="55">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</sst>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3842118"/>
        <c:axId val="57470199"/>
      </c:bar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70199"/>
        <c:crosses val="autoZero"/>
        <c:auto val="1"/>
        <c:lblOffset val="100"/>
        <c:tickLblSkip val="1"/>
        <c:noMultiLvlLbl val="0"/>
      </c:catAx>
      <c:valAx>
        <c:axId val="57470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2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19050</xdr:rowOff>
    </xdr:from>
    <xdr:to>
      <xdr:col>19</xdr:col>
      <xdr:colOff>95250</xdr:colOff>
      <xdr:row>25</xdr:row>
      <xdr:rowOff>104775</xdr:rowOff>
    </xdr:to>
    <xdr:graphicFrame>
      <xdr:nvGraphicFramePr>
        <xdr:cNvPr id="1" name="5 Grafik"/>
        <xdr:cNvGraphicFramePr/>
      </xdr:nvGraphicFramePr>
      <xdr:xfrm>
        <a:off x="5467350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28575</xdr:rowOff>
    </xdr:from>
    <xdr:to>
      <xdr:col>21</xdr:col>
      <xdr:colOff>209550</xdr:colOff>
      <xdr:row>38</xdr:row>
      <xdr:rowOff>133350</xdr:rowOff>
    </xdr:to>
    <xdr:graphicFrame>
      <xdr:nvGraphicFramePr>
        <xdr:cNvPr id="1" name="1 Grafik"/>
        <xdr:cNvGraphicFramePr/>
      </xdr:nvGraphicFramePr>
      <xdr:xfrm>
        <a:off x="5495925" y="609600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1334131</v>
      </c>
      <c r="C18" s="46">
        <v>1313673</v>
      </c>
      <c r="D18" s="46">
        <v>2060678</v>
      </c>
      <c r="E18" s="47">
        <v>-1.533432623932729</v>
      </c>
      <c r="F18" s="48">
        <v>56.863846634588675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3156</v>
      </c>
      <c r="C5" s="16">
        <v>14634</v>
      </c>
      <c r="D5" s="16">
        <v>3183</v>
      </c>
      <c r="E5" s="16">
        <v>3820</v>
      </c>
      <c r="F5" s="16">
        <v>8343</v>
      </c>
      <c r="G5" s="16">
        <v>4721</v>
      </c>
      <c r="H5" s="16">
        <v>5183</v>
      </c>
      <c r="I5" s="16">
        <v>4940</v>
      </c>
      <c r="J5" s="16">
        <v>6399</v>
      </c>
      <c r="K5" s="28">
        <v>-19.496495494206833</v>
      </c>
      <c r="L5" s="28">
        <v>-2.1440416962805076</v>
      </c>
    </row>
    <row r="6" spans="1:12" ht="15">
      <c r="A6" s="35" t="s">
        <v>25</v>
      </c>
      <c r="B6" s="16" t="s">
        <v>51</v>
      </c>
      <c r="C6" s="16">
        <v>67018</v>
      </c>
      <c r="D6" s="16" t="s">
        <v>51</v>
      </c>
      <c r="E6" s="16" t="s">
        <v>51</v>
      </c>
      <c r="F6" s="16">
        <v>82774</v>
      </c>
      <c r="G6" s="16" t="s">
        <v>51</v>
      </c>
      <c r="H6" s="16" t="s">
        <v>51</v>
      </c>
      <c r="I6" s="16">
        <v>98087</v>
      </c>
      <c r="J6" s="16" t="s">
        <v>51</v>
      </c>
      <c r="K6" s="28">
        <v>23.510101763705272</v>
      </c>
      <c r="L6" s="28">
        <v>18.499770459322985</v>
      </c>
    </row>
    <row r="7" spans="1:12" ht="15">
      <c r="A7" s="34" t="s">
        <v>26</v>
      </c>
      <c r="B7" s="16">
        <v>2815</v>
      </c>
      <c r="C7" s="16">
        <v>5795</v>
      </c>
      <c r="D7" s="16">
        <v>1356</v>
      </c>
      <c r="E7" s="16">
        <v>2314</v>
      </c>
      <c r="F7" s="16">
        <v>4366</v>
      </c>
      <c r="G7" s="16">
        <v>1400</v>
      </c>
      <c r="H7" s="16">
        <v>2630</v>
      </c>
      <c r="I7" s="16">
        <v>2091</v>
      </c>
      <c r="J7" s="16">
        <v>1603</v>
      </c>
      <c r="K7" s="28">
        <v>-18.92434276540237</v>
      </c>
      <c r="L7" s="28">
        <v>-21.73267326732673</v>
      </c>
    </row>
    <row r="8" spans="1:12" ht="15">
      <c r="A8" s="35" t="s">
        <v>27</v>
      </c>
      <c r="B8" s="16">
        <v>9389</v>
      </c>
      <c r="C8" s="16">
        <v>10826</v>
      </c>
      <c r="D8" s="16">
        <v>3286</v>
      </c>
      <c r="E8" s="16">
        <v>9587</v>
      </c>
      <c r="F8" s="16">
        <v>9519</v>
      </c>
      <c r="G8" s="16">
        <v>4929</v>
      </c>
      <c r="H8" s="16">
        <v>13094</v>
      </c>
      <c r="I8" s="16">
        <v>4303</v>
      </c>
      <c r="J8" s="16">
        <v>6262</v>
      </c>
      <c r="K8" s="28">
        <v>2.2722437343091872</v>
      </c>
      <c r="L8" s="28">
        <v>-1.5643852714790962</v>
      </c>
    </row>
    <row r="9" spans="1:12" ht="15">
      <c r="A9" s="35" t="s">
        <v>28</v>
      </c>
      <c r="B9" s="16">
        <v>18187</v>
      </c>
      <c r="C9" s="16">
        <v>15173</v>
      </c>
      <c r="D9" s="16">
        <v>18405</v>
      </c>
      <c r="E9" s="16">
        <v>15667</v>
      </c>
      <c r="F9" s="16">
        <v>16948</v>
      </c>
      <c r="G9" s="16">
        <v>19562</v>
      </c>
      <c r="H9" s="16">
        <v>25605</v>
      </c>
      <c r="I9" s="16">
        <v>18333</v>
      </c>
      <c r="J9" s="16">
        <v>22605</v>
      </c>
      <c r="K9" s="28">
        <v>0.7959045687240485</v>
      </c>
      <c r="L9" s="28">
        <v>27.533204285413106</v>
      </c>
    </row>
    <row r="10" spans="1:12" ht="15">
      <c r="A10" s="35" t="s">
        <v>29</v>
      </c>
      <c r="B10" s="16">
        <v>402322</v>
      </c>
      <c r="C10" s="16">
        <v>149700</v>
      </c>
      <c r="D10" s="16">
        <v>183488</v>
      </c>
      <c r="E10" s="16">
        <v>402858</v>
      </c>
      <c r="F10" s="16">
        <v>158932</v>
      </c>
      <c r="G10" s="16">
        <v>200723</v>
      </c>
      <c r="H10" s="16">
        <v>712153</v>
      </c>
      <c r="I10" s="16">
        <v>210893</v>
      </c>
      <c r="J10" s="16">
        <v>236245</v>
      </c>
      <c r="K10" s="28">
        <v>3.671330097483372</v>
      </c>
      <c r="L10" s="28">
        <v>52.03557185254546</v>
      </c>
    </row>
    <row r="11" spans="1:12" ht="15">
      <c r="A11" s="35" t="s">
        <v>30</v>
      </c>
      <c r="B11" s="16">
        <v>71860</v>
      </c>
      <c r="C11" s="16">
        <v>11877</v>
      </c>
      <c r="D11" s="16">
        <v>17494</v>
      </c>
      <c r="E11" s="16">
        <v>34386</v>
      </c>
      <c r="F11" s="16">
        <v>12858</v>
      </c>
      <c r="G11" s="16">
        <v>16250</v>
      </c>
      <c r="H11" s="16">
        <v>55149</v>
      </c>
      <c r="I11" s="16">
        <v>13297</v>
      </c>
      <c r="J11" s="16">
        <v>18352</v>
      </c>
      <c r="K11" s="28">
        <v>-37.278106508875744</v>
      </c>
      <c r="L11" s="28">
        <v>36.70268056824266</v>
      </c>
    </row>
    <row r="12" spans="1:12" ht="15">
      <c r="A12" s="35" t="s">
        <v>31</v>
      </c>
      <c r="B12" s="16">
        <v>53774</v>
      </c>
      <c r="C12" s="16">
        <v>4193</v>
      </c>
      <c r="D12" s="16">
        <v>1600</v>
      </c>
      <c r="E12" s="16">
        <v>25552</v>
      </c>
      <c r="F12" s="16">
        <v>3645</v>
      </c>
      <c r="G12" s="16">
        <v>1984</v>
      </c>
      <c r="H12" s="16">
        <v>40278</v>
      </c>
      <c r="I12" s="16">
        <v>3855</v>
      </c>
      <c r="J12" s="16">
        <v>170808</v>
      </c>
      <c r="K12" s="28">
        <v>-47.653902328470465</v>
      </c>
      <c r="L12" s="28">
        <v>589.333247811167</v>
      </c>
    </row>
    <row r="13" spans="1:12" ht="15">
      <c r="A13" s="35" t="s">
        <v>32</v>
      </c>
      <c r="B13" s="16">
        <v>4207</v>
      </c>
      <c r="C13" s="16">
        <v>5693</v>
      </c>
      <c r="D13" s="16">
        <v>7436</v>
      </c>
      <c r="E13" s="16">
        <v>3802</v>
      </c>
      <c r="F13" s="16">
        <v>5941</v>
      </c>
      <c r="G13" s="16">
        <v>7124</v>
      </c>
      <c r="H13" s="16">
        <v>5469</v>
      </c>
      <c r="I13" s="16">
        <v>5169</v>
      </c>
      <c r="J13" s="16">
        <v>6080</v>
      </c>
      <c r="K13" s="28">
        <v>-2.7053530226119005</v>
      </c>
      <c r="L13" s="28">
        <v>-0.8833817513487885</v>
      </c>
    </row>
    <row r="14" spans="1:12" ht="15">
      <c r="A14" s="35" t="s">
        <v>33</v>
      </c>
      <c r="B14" s="16">
        <v>35302</v>
      </c>
      <c r="C14" s="16">
        <v>13139</v>
      </c>
      <c r="D14" s="16">
        <v>28662</v>
      </c>
      <c r="E14" s="16">
        <v>38454</v>
      </c>
      <c r="F14" s="16">
        <v>16212</v>
      </c>
      <c r="G14" s="16">
        <v>27713</v>
      </c>
      <c r="H14" s="16">
        <v>64154</v>
      </c>
      <c r="I14" s="16">
        <v>14488</v>
      </c>
      <c r="J14" s="16">
        <v>45821</v>
      </c>
      <c r="K14" s="28">
        <v>6.842794703189248</v>
      </c>
      <c r="L14" s="28">
        <v>51.08583498221635</v>
      </c>
    </row>
    <row r="15" spans="1:12" ht="15">
      <c r="A15" s="35" t="s">
        <v>34</v>
      </c>
      <c r="B15" s="16">
        <v>14108</v>
      </c>
      <c r="C15" s="16">
        <v>8379</v>
      </c>
      <c r="D15" s="16">
        <v>11680</v>
      </c>
      <c r="E15" s="16">
        <v>14519</v>
      </c>
      <c r="F15" s="16">
        <v>7081</v>
      </c>
      <c r="G15" s="16">
        <v>13731</v>
      </c>
      <c r="H15" s="16">
        <v>33279</v>
      </c>
      <c r="I15" s="16">
        <v>7210</v>
      </c>
      <c r="J15" s="16">
        <v>20338</v>
      </c>
      <c r="K15" s="28">
        <v>3.4067960312582413</v>
      </c>
      <c r="L15" s="28">
        <v>72.16325606407969</v>
      </c>
    </row>
    <row r="16" spans="1:12" ht="15">
      <c r="A16" s="35" t="s">
        <v>35</v>
      </c>
      <c r="B16" s="16">
        <v>4842</v>
      </c>
      <c r="C16" s="16">
        <v>3275</v>
      </c>
      <c r="D16" s="16">
        <v>5836</v>
      </c>
      <c r="E16" s="16">
        <v>4557</v>
      </c>
      <c r="F16" s="16">
        <v>2490</v>
      </c>
      <c r="G16" s="16">
        <v>6189</v>
      </c>
      <c r="H16" s="16">
        <v>12215</v>
      </c>
      <c r="I16" s="16">
        <v>2938</v>
      </c>
      <c r="J16" s="16">
        <v>9511</v>
      </c>
      <c r="K16" s="28">
        <v>-5.138679853794881</v>
      </c>
      <c r="L16" s="28">
        <v>86.34028407373829</v>
      </c>
    </row>
    <row r="17" spans="1:12" ht="15">
      <c r="A17" s="35" t="s">
        <v>36</v>
      </c>
      <c r="B17" s="16">
        <v>25967</v>
      </c>
      <c r="C17" s="16">
        <v>16989</v>
      </c>
      <c r="D17" s="16">
        <v>12172</v>
      </c>
      <c r="E17" s="16">
        <v>36402</v>
      </c>
      <c r="F17" s="16">
        <v>20075</v>
      </c>
      <c r="G17" s="16">
        <v>22037</v>
      </c>
      <c r="H17" s="16">
        <v>47296</v>
      </c>
      <c r="I17" s="16">
        <v>22254</v>
      </c>
      <c r="J17" s="16">
        <v>25664</v>
      </c>
      <c r="K17" s="28">
        <v>42.42127412567116</v>
      </c>
      <c r="L17" s="28">
        <v>21.27009195812213</v>
      </c>
    </row>
    <row r="18" spans="1:12" ht="15">
      <c r="A18" s="35" t="s">
        <v>37</v>
      </c>
      <c r="B18" s="16">
        <v>1261</v>
      </c>
      <c r="C18" s="16">
        <v>4227</v>
      </c>
      <c r="D18" s="16">
        <v>673</v>
      </c>
      <c r="E18" s="16">
        <v>445</v>
      </c>
      <c r="F18" s="16">
        <v>393</v>
      </c>
      <c r="G18" s="16">
        <v>106</v>
      </c>
      <c r="H18" s="16">
        <v>467</v>
      </c>
      <c r="I18" s="16">
        <v>615</v>
      </c>
      <c r="J18" s="16">
        <v>136</v>
      </c>
      <c r="K18" s="28">
        <v>-84.67781204349943</v>
      </c>
      <c r="L18" s="28">
        <v>29.02542372881356</v>
      </c>
    </row>
    <row r="19" spans="1:12" ht="15">
      <c r="A19" s="35" t="s">
        <v>38</v>
      </c>
      <c r="B19" s="16" t="s">
        <v>51</v>
      </c>
      <c r="C19" s="16">
        <v>5827</v>
      </c>
      <c r="D19" s="16" t="s">
        <v>51</v>
      </c>
      <c r="E19" s="16" t="s">
        <v>51</v>
      </c>
      <c r="F19" s="16">
        <v>6399</v>
      </c>
      <c r="G19" s="16" t="s">
        <v>51</v>
      </c>
      <c r="H19" s="16" t="s">
        <v>51</v>
      </c>
      <c r="I19" s="16">
        <v>5293</v>
      </c>
      <c r="J19" s="16" t="s">
        <v>51</v>
      </c>
      <c r="K19" s="28">
        <v>9.816372061094913</v>
      </c>
      <c r="L19" s="28">
        <v>-17.28395061728395</v>
      </c>
    </row>
    <row r="20" spans="1:12" ht="15">
      <c r="A20" s="35" t="s">
        <v>39</v>
      </c>
      <c r="B20" s="16">
        <v>16209</v>
      </c>
      <c r="C20" s="16">
        <v>12908</v>
      </c>
      <c r="D20" s="16">
        <v>3680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-72.02792938378511</v>
      </c>
      <c r="L20" s="28">
        <v>-100</v>
      </c>
    </row>
    <row r="21" spans="1:12" ht="15">
      <c r="A21" s="35" t="s">
        <v>41</v>
      </c>
      <c r="B21" s="16">
        <v>11141</v>
      </c>
      <c r="C21" s="16">
        <v>3080</v>
      </c>
      <c r="D21" s="16">
        <v>939</v>
      </c>
      <c r="E21" s="16">
        <v>14937</v>
      </c>
      <c r="F21" s="16">
        <v>3508</v>
      </c>
      <c r="G21" s="16">
        <v>3075</v>
      </c>
      <c r="H21" s="16">
        <v>16653</v>
      </c>
      <c r="I21" s="16">
        <v>5970</v>
      </c>
      <c r="J21" s="16">
        <v>5878</v>
      </c>
      <c r="K21" s="28">
        <v>41.95250659630607</v>
      </c>
      <c r="L21" s="28">
        <v>32.43959107806691</v>
      </c>
    </row>
    <row r="22" spans="1:12" ht="15">
      <c r="A22" s="35" t="s">
        <v>44</v>
      </c>
      <c r="B22" s="16">
        <v>1630</v>
      </c>
      <c r="C22" s="16">
        <v>850</v>
      </c>
      <c r="D22" s="16">
        <v>334</v>
      </c>
      <c r="E22" s="16">
        <v>1692</v>
      </c>
      <c r="F22" s="16">
        <v>1752</v>
      </c>
      <c r="G22" s="16">
        <v>722</v>
      </c>
      <c r="H22" s="16" t="s">
        <v>51</v>
      </c>
      <c r="I22" s="16">
        <v>5827</v>
      </c>
      <c r="J22" s="16" t="s">
        <v>51</v>
      </c>
      <c r="K22" s="28">
        <v>48.045486851457</v>
      </c>
      <c r="L22" s="28">
        <v>39.87037926068171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2015</v>
      </c>
      <c r="F23" s="16">
        <v>820</v>
      </c>
      <c r="G23" s="16">
        <v>1170</v>
      </c>
      <c r="H23" s="16" t="s">
        <v>51</v>
      </c>
      <c r="I23" s="16" t="s">
        <v>51</v>
      </c>
      <c r="J23" s="16" t="s">
        <v>51</v>
      </c>
      <c r="K23" s="28">
        <v>-3.5869041887337527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25788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678382</v>
      </c>
      <c r="C25" s="21">
        <v>354663</v>
      </c>
      <c r="D25" s="21">
        <v>301086</v>
      </c>
      <c r="E25" s="21">
        <v>616245</v>
      </c>
      <c r="F25" s="21">
        <v>365321</v>
      </c>
      <c r="G25" s="21">
        <v>332107</v>
      </c>
      <c r="H25" s="21">
        <v>1033625</v>
      </c>
      <c r="I25" s="21">
        <v>451351</v>
      </c>
      <c r="J25" s="21">
        <v>575702</v>
      </c>
      <c r="K25" s="61">
        <v>-1.533432623932729</v>
      </c>
      <c r="L25" s="61">
        <v>56.863846634588675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98" zoomScaleNormal="98" zoomScalePageLayoutView="0" workbookViewId="0" topLeftCell="A1">
      <selection activeCell="E31" sqref="E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20973</v>
      </c>
      <c r="C6" s="36">
        <v>16884</v>
      </c>
      <c r="D6" s="36">
        <v>16522</v>
      </c>
      <c r="E6" s="37">
        <v>-19.496495494206833</v>
      </c>
      <c r="F6" s="37">
        <v>-2.1440416962805076</v>
      </c>
    </row>
    <row r="7" spans="1:6" ht="15">
      <c r="A7" s="35" t="s">
        <v>25</v>
      </c>
      <c r="B7" s="16">
        <v>67018</v>
      </c>
      <c r="C7" s="16">
        <v>82774</v>
      </c>
      <c r="D7" s="16">
        <v>98087</v>
      </c>
      <c r="E7" s="28">
        <v>23.510101763705272</v>
      </c>
      <c r="F7" s="28">
        <v>18.499770459322985</v>
      </c>
    </row>
    <row r="8" spans="1:6" ht="15">
      <c r="A8" s="34" t="s">
        <v>26</v>
      </c>
      <c r="B8" s="16">
        <v>9966</v>
      </c>
      <c r="C8" s="16">
        <v>8080</v>
      </c>
      <c r="D8" s="16">
        <v>6324</v>
      </c>
      <c r="E8" s="37">
        <v>-18.92434276540237</v>
      </c>
      <c r="F8" s="37">
        <v>-21.73267326732673</v>
      </c>
    </row>
    <row r="9" spans="1:6" ht="15">
      <c r="A9" s="35" t="s">
        <v>27</v>
      </c>
      <c r="B9" s="16">
        <v>23501</v>
      </c>
      <c r="C9" s="16">
        <v>24035</v>
      </c>
      <c r="D9" s="16">
        <v>23659</v>
      </c>
      <c r="E9" s="37">
        <v>2.2722437343091872</v>
      </c>
      <c r="F9" s="37">
        <v>-1.5643852714790962</v>
      </c>
    </row>
    <row r="10" spans="1:6" ht="15">
      <c r="A10" s="35" t="s">
        <v>28</v>
      </c>
      <c r="B10" s="16">
        <v>51765</v>
      </c>
      <c r="C10" s="16">
        <v>52177</v>
      </c>
      <c r="D10" s="16">
        <v>66543</v>
      </c>
      <c r="E10" s="28">
        <v>0.7959045687240485</v>
      </c>
      <c r="F10" s="37">
        <v>27.533204285413106</v>
      </c>
    </row>
    <row r="11" spans="1:6" ht="15">
      <c r="A11" s="35" t="s">
        <v>29</v>
      </c>
      <c r="B11" s="16">
        <v>735510</v>
      </c>
      <c r="C11" s="16">
        <v>762513</v>
      </c>
      <c r="D11" s="16">
        <v>1159291</v>
      </c>
      <c r="E11" s="37">
        <v>3.671330097483372</v>
      </c>
      <c r="F11" s="37">
        <v>52.03557185254546</v>
      </c>
    </row>
    <row r="12" spans="1:6" ht="15">
      <c r="A12" s="35" t="s">
        <v>30</v>
      </c>
      <c r="B12" s="16">
        <v>101231</v>
      </c>
      <c r="C12" s="16">
        <v>63494</v>
      </c>
      <c r="D12" s="16">
        <v>86798</v>
      </c>
      <c r="E12" s="37">
        <v>-37.278106508875744</v>
      </c>
      <c r="F12" s="37">
        <v>36.70268056824266</v>
      </c>
    </row>
    <row r="13" spans="1:6" ht="15">
      <c r="A13" s="35" t="s">
        <v>31</v>
      </c>
      <c r="B13" s="16">
        <v>59567</v>
      </c>
      <c r="C13" s="16">
        <v>31181</v>
      </c>
      <c r="D13" s="16">
        <v>214941</v>
      </c>
      <c r="E13" s="37">
        <v>-47.653902328470465</v>
      </c>
      <c r="F13" s="37">
        <v>589.333247811167</v>
      </c>
    </row>
    <row r="14" spans="1:6" ht="15">
      <c r="A14" s="35" t="s">
        <v>32</v>
      </c>
      <c r="B14" s="16">
        <v>17336</v>
      </c>
      <c r="C14" s="16">
        <v>16867</v>
      </c>
      <c r="D14" s="16">
        <v>16718</v>
      </c>
      <c r="E14" s="37">
        <v>-2.7053530226119005</v>
      </c>
      <c r="F14" s="37">
        <v>-0.8833817513487885</v>
      </c>
    </row>
    <row r="15" spans="1:6" ht="15">
      <c r="A15" s="35" t="s">
        <v>33</v>
      </c>
      <c r="B15" s="16">
        <v>77103</v>
      </c>
      <c r="C15" s="16">
        <v>82379</v>
      </c>
      <c r="D15" s="16">
        <v>124463</v>
      </c>
      <c r="E15" s="37">
        <v>6.842794703189248</v>
      </c>
      <c r="F15" s="37">
        <v>51.08583498221635</v>
      </c>
    </row>
    <row r="16" spans="1:6" ht="15">
      <c r="A16" s="35" t="s">
        <v>34</v>
      </c>
      <c r="B16" s="16">
        <v>34167</v>
      </c>
      <c r="C16" s="16">
        <v>35331</v>
      </c>
      <c r="D16" s="16">
        <v>60827</v>
      </c>
      <c r="E16" s="37">
        <v>3.4067960312582413</v>
      </c>
      <c r="F16" s="37">
        <v>72.16325606407969</v>
      </c>
    </row>
    <row r="17" spans="1:6" ht="15">
      <c r="A17" s="35" t="s">
        <v>35</v>
      </c>
      <c r="B17" s="16">
        <v>13953</v>
      </c>
      <c r="C17" s="16">
        <v>13236</v>
      </c>
      <c r="D17" s="16">
        <v>24664</v>
      </c>
      <c r="E17" s="28">
        <v>-5.138679853794881</v>
      </c>
      <c r="F17" s="37">
        <v>86.34028407373829</v>
      </c>
    </row>
    <row r="18" spans="1:6" ht="15">
      <c r="A18" s="35" t="s">
        <v>36</v>
      </c>
      <c r="B18" s="16">
        <v>55128</v>
      </c>
      <c r="C18" s="16">
        <v>78514</v>
      </c>
      <c r="D18" s="16">
        <v>95214</v>
      </c>
      <c r="E18" s="37">
        <v>42.42127412567116</v>
      </c>
      <c r="F18" s="37">
        <v>21.27009195812213</v>
      </c>
    </row>
    <row r="19" spans="1:6" ht="15">
      <c r="A19" s="35" t="s">
        <v>37</v>
      </c>
      <c r="B19" s="16">
        <v>6161</v>
      </c>
      <c r="C19" s="16">
        <v>944</v>
      </c>
      <c r="D19" s="16">
        <v>1218</v>
      </c>
      <c r="E19" s="28">
        <v>-84.67781204349943</v>
      </c>
      <c r="F19" s="28">
        <v>29.02542372881356</v>
      </c>
    </row>
    <row r="20" spans="1:6" ht="15">
      <c r="A20" s="35" t="s">
        <v>38</v>
      </c>
      <c r="B20" s="16">
        <v>5827</v>
      </c>
      <c r="C20" s="16">
        <v>6399</v>
      </c>
      <c r="D20" s="16">
        <v>5293</v>
      </c>
      <c r="E20" s="37">
        <v>9.816372061094913</v>
      </c>
      <c r="F20" s="37">
        <v>-17.28395061728395</v>
      </c>
    </row>
    <row r="21" spans="1:6" ht="15">
      <c r="A21" s="35" t="s">
        <v>39</v>
      </c>
      <c r="B21" s="16">
        <v>32797</v>
      </c>
      <c r="C21" s="16">
        <v>9174</v>
      </c>
      <c r="D21" s="16">
        <v>0</v>
      </c>
      <c r="E21" s="37">
        <v>-72.02792938378511</v>
      </c>
      <c r="F21" s="37">
        <v>-100</v>
      </c>
    </row>
    <row r="22" spans="1:6" ht="15">
      <c r="A22" s="35" t="s">
        <v>41</v>
      </c>
      <c r="B22" s="16">
        <v>15160</v>
      </c>
      <c r="C22" s="16">
        <v>21520</v>
      </c>
      <c r="D22" s="16">
        <v>28501</v>
      </c>
      <c r="E22" s="28">
        <v>41.95250659630607</v>
      </c>
      <c r="F22" s="28">
        <v>32.43959107806691</v>
      </c>
    </row>
    <row r="23" spans="1:6" ht="15">
      <c r="A23" s="35" t="s">
        <v>44</v>
      </c>
      <c r="B23" s="16">
        <v>2814</v>
      </c>
      <c r="C23" s="16">
        <v>4166</v>
      </c>
      <c r="D23" s="16">
        <v>5827</v>
      </c>
      <c r="E23" s="28">
        <v>48.045486851457</v>
      </c>
      <c r="F23" s="28">
        <v>39.87037926068171</v>
      </c>
    </row>
    <row r="24" spans="1:6" ht="15">
      <c r="A24" s="35" t="s">
        <v>42</v>
      </c>
      <c r="B24" s="16">
        <v>4154</v>
      </c>
      <c r="C24" s="16">
        <v>4005</v>
      </c>
      <c r="D24" s="16">
        <v>0</v>
      </c>
      <c r="E24" s="28">
        <v>-3.5869041887337527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25788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1334131</v>
      </c>
      <c r="C26" s="21">
        <v>1313673</v>
      </c>
      <c r="D26" s="21">
        <v>2060678</v>
      </c>
      <c r="E26" s="22">
        <v>-1.533432623932729</v>
      </c>
      <c r="F26" s="22">
        <v>56.863846634588675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0</v>
      </c>
      <c r="L4" s="54">
        <v>0</v>
      </c>
      <c r="M4" s="54">
        <v>0</v>
      </c>
      <c r="N4" s="42">
        <v>16522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0</v>
      </c>
      <c r="L5" s="39">
        <v>0</v>
      </c>
      <c r="M5" s="39">
        <v>0</v>
      </c>
      <c r="N5" s="43">
        <v>98087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0</v>
      </c>
      <c r="L6" s="39">
        <v>0</v>
      </c>
      <c r="M6" s="39">
        <v>0</v>
      </c>
      <c r="N6" s="43">
        <v>6324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0</v>
      </c>
      <c r="L7" s="39">
        <v>0</v>
      </c>
      <c r="M7" s="39">
        <v>0</v>
      </c>
      <c r="N7" s="43">
        <v>23659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0</v>
      </c>
      <c r="L8" s="39">
        <v>0</v>
      </c>
      <c r="M8" s="39">
        <v>0</v>
      </c>
      <c r="N8" s="43">
        <v>66543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0</v>
      </c>
      <c r="L9" s="39">
        <v>0</v>
      </c>
      <c r="M9" s="39">
        <v>0</v>
      </c>
      <c r="N9" s="43">
        <v>1159291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0</v>
      </c>
      <c r="L10" s="39">
        <v>0</v>
      </c>
      <c r="M10" s="39">
        <v>0</v>
      </c>
      <c r="N10" s="43">
        <v>86798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0</v>
      </c>
      <c r="L11" s="39">
        <v>0</v>
      </c>
      <c r="M11" s="39">
        <v>0</v>
      </c>
      <c r="N11" s="43">
        <v>214941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0</v>
      </c>
      <c r="L12" s="39">
        <v>0</v>
      </c>
      <c r="M12" s="39">
        <v>0</v>
      </c>
      <c r="N12" s="43">
        <v>16718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0</v>
      </c>
      <c r="L13" s="39">
        <v>0</v>
      </c>
      <c r="M13" s="39">
        <v>0</v>
      </c>
      <c r="N13" s="43">
        <v>124463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0</v>
      </c>
      <c r="L14" s="39">
        <v>0</v>
      </c>
      <c r="M14" s="39">
        <v>0</v>
      </c>
      <c r="N14" s="43">
        <v>60827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0</v>
      </c>
      <c r="L15" s="39">
        <v>0</v>
      </c>
      <c r="M15" s="39">
        <v>0</v>
      </c>
      <c r="N15" s="43">
        <v>24664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0</v>
      </c>
      <c r="L16" s="39">
        <v>0</v>
      </c>
      <c r="M16" s="39">
        <v>0</v>
      </c>
      <c r="N16" s="43">
        <v>95214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0</v>
      </c>
      <c r="L17" s="39">
        <v>0</v>
      </c>
      <c r="M17" s="39">
        <v>0</v>
      </c>
      <c r="N17" s="43">
        <v>1218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0</v>
      </c>
      <c r="L18" s="39">
        <v>0</v>
      </c>
      <c r="M18" s="39">
        <v>0</v>
      </c>
      <c r="N18" s="43">
        <v>5293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0</v>
      </c>
      <c r="L20" s="39">
        <v>0</v>
      </c>
      <c r="M20" s="39">
        <v>0</v>
      </c>
      <c r="N20" s="43">
        <v>28501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0</v>
      </c>
      <c r="L21" s="39">
        <v>0</v>
      </c>
      <c r="M21" s="39">
        <v>0</v>
      </c>
      <c r="N21" s="52">
        <v>5827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0</v>
      </c>
      <c r="L23" s="60">
        <v>0</v>
      </c>
      <c r="M23" s="44">
        <v>0</v>
      </c>
      <c r="N23" s="44">
        <v>25788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0</v>
      </c>
      <c r="L24" s="63">
        <v>0</v>
      </c>
      <c r="M24" s="63">
        <v>0</v>
      </c>
      <c r="N24" s="64">
        <v>2060678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2018-10-10T06:27:36Z</dcterms:modified>
  <cp:category/>
  <cp:version/>
  <cp:contentType/>
  <cp:contentStatus/>
</cp:coreProperties>
</file>