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<sst xmlns="http://schemas.openxmlformats.org/spreadsheetml/2006/main" count="188" uniqueCount="54">
  <si>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</si>
  <si>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</si>
  <si>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</si>
  <si>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</si>
  <si>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</si>
  <si>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</si>
  <si>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</si>
  <si>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</si>
  <si>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</si>
  <si>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</si>
  <si>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</si>
  <si>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</si>
  <si>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</si>
  <si>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</si>
  <si>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</si>
  <si>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</si>
  <si>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</si>
  <si>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</si>
  <si>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</si>
  <si>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</si>
  <si>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</si>
  <si>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</si>
  <si>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</si>
  <si>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</si>
  <si>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</si>
  <si>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</si>
  <si>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</si>
  <si>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</si>
  <si>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</si>
  <si>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</si>
  <si>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</si>
  <si>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</si>
  <si>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</si>
  <si>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</si>
  <si>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</si>
  <si>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</si>
  <si>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</si>
  <si>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</si>
  <si>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</si>
  <si>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</si>
  <si>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</si>
  <si>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</si>
  <si>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</si>
  <si>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</si>
  <si>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</si>
  <si>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</si>
  <si>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</si>
  <si>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</si>
  <si>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</si>
  <si>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</si>
  <si>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GELİRLERİ                                    OCAK-NİSAN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</si>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</sst>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4286818"/>
        <c:axId val="40145907"/>
      </c:bar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45907"/>
        <c:crosses val="autoZero"/>
        <c:auto val="1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93005"/>
        <c:crosses val="autoZero"/>
        <c:auto val="1"/>
        <c:lblOffset val="100"/>
        <c:tickLblSkip val="1"/>
        <c:noMultiLvlLbl val="0"/>
      </c:catAx>
      <c:valAx>
        <c:axId val="30593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8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51</v>
      </c>
      <c r="B18" s="14">
        <v>1271375</v>
      </c>
      <c r="C18" s="14">
        <v>1098884</v>
      </c>
      <c r="D18" s="14">
        <v>965140</v>
      </c>
      <c r="E18" s="15">
        <v>-13.567279520204501</v>
      </c>
      <c r="F18" s="16">
        <v>-12.170893379100978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51</v>
      </c>
      <c r="B18" s="14">
        <v>3440402</v>
      </c>
      <c r="C18" s="14">
        <v>3602297</v>
      </c>
      <c r="D18" s="14">
        <v>3772385</v>
      </c>
      <c r="E18" s="15">
        <v>4.705700089698817</v>
      </c>
      <c r="F18" s="16">
        <v>4.72165398910751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2525</v>
      </c>
      <c r="C5" s="22">
        <v>7690</v>
      </c>
      <c r="D5" s="22">
        <v>2260</v>
      </c>
      <c r="E5" s="22">
        <v>2094</v>
      </c>
      <c r="F5" s="22">
        <v>5543</v>
      </c>
      <c r="G5" s="22">
        <v>1242</v>
      </c>
      <c r="H5" s="22">
        <v>2921</v>
      </c>
      <c r="I5" s="22">
        <v>695</v>
      </c>
      <c r="J5" s="22">
        <v>275</v>
      </c>
      <c r="K5" s="23">
        <v>-28.825651302605216</v>
      </c>
      <c r="L5" s="23">
        <v>-56.17749746593085</v>
      </c>
    </row>
    <row r="6" spans="1:12" ht="15">
      <c r="A6" s="24" t="s">
        <v>26</v>
      </c>
      <c r="B6" s="22">
        <v>0</v>
      </c>
      <c r="C6" s="22">
        <v>30293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11138</v>
      </c>
      <c r="C7" s="22">
        <v>3581</v>
      </c>
      <c r="D7" s="22">
        <v>1851</v>
      </c>
      <c r="E7" s="22">
        <v>5907</v>
      </c>
      <c r="F7" s="22">
        <v>6889</v>
      </c>
      <c r="G7" s="22">
        <v>1078</v>
      </c>
      <c r="H7" s="22">
        <v>7473</v>
      </c>
      <c r="I7" s="22">
        <v>7376</v>
      </c>
      <c r="J7" s="22">
        <v>663</v>
      </c>
      <c r="K7" s="23">
        <v>-16.270368135184064</v>
      </c>
      <c r="L7" s="23">
        <v>11.806256306760844</v>
      </c>
    </row>
    <row r="8" spans="1:12" ht="15">
      <c r="A8" s="24" t="s">
        <v>28</v>
      </c>
      <c r="B8" s="22">
        <v>12362</v>
      </c>
      <c r="C8" s="22">
        <v>1067</v>
      </c>
      <c r="D8" s="22">
        <v>254</v>
      </c>
      <c r="E8" s="22">
        <v>10485</v>
      </c>
      <c r="F8" s="22">
        <v>10192</v>
      </c>
      <c r="G8" s="22">
        <v>1282</v>
      </c>
      <c r="H8" s="22">
        <v>13700</v>
      </c>
      <c r="I8" s="22">
        <v>9441</v>
      </c>
      <c r="J8" s="22">
        <v>1900</v>
      </c>
      <c r="K8" s="23">
        <v>60.48381202952569</v>
      </c>
      <c r="L8" s="23">
        <v>14.035247506717074</v>
      </c>
    </row>
    <row r="9" spans="1:12" ht="15">
      <c r="A9" s="24" t="s">
        <v>29</v>
      </c>
      <c r="B9" s="22">
        <v>69657</v>
      </c>
      <c r="C9" s="22">
        <v>19824</v>
      </c>
      <c r="D9" s="22">
        <v>11707</v>
      </c>
      <c r="E9" s="22">
        <v>69581</v>
      </c>
      <c r="F9" s="22">
        <v>15575</v>
      </c>
      <c r="G9" s="22">
        <v>10397</v>
      </c>
      <c r="H9" s="22">
        <v>0</v>
      </c>
      <c r="I9" s="22">
        <v>0</v>
      </c>
      <c r="J9" s="22">
        <v>0</v>
      </c>
      <c r="K9" s="23">
        <v>-5.568842155196263</v>
      </c>
      <c r="L9" s="67">
        <v>-100</v>
      </c>
    </row>
    <row r="10" spans="1:12" ht="15">
      <c r="A10" s="25" t="s">
        <v>30</v>
      </c>
      <c r="B10" s="22">
        <v>372126</v>
      </c>
      <c r="C10" s="22">
        <v>82474</v>
      </c>
      <c r="D10" s="22">
        <v>71640</v>
      </c>
      <c r="E10" s="22">
        <v>449200</v>
      </c>
      <c r="F10" s="22">
        <v>68789</v>
      </c>
      <c r="G10" s="22">
        <v>62830</v>
      </c>
      <c r="H10" s="22">
        <v>453509</v>
      </c>
      <c r="I10" s="22">
        <v>63608</v>
      </c>
      <c r="J10" s="22">
        <v>59418</v>
      </c>
      <c r="K10" s="23">
        <v>10.371503496503486</v>
      </c>
      <c r="L10" s="23">
        <v>-0.7375791769897333</v>
      </c>
    </row>
    <row r="11" spans="1:12" ht="15">
      <c r="A11" s="24" t="s">
        <v>31</v>
      </c>
      <c r="B11" s="22">
        <v>87538</v>
      </c>
      <c r="C11" s="22">
        <v>13215</v>
      </c>
      <c r="D11" s="22">
        <v>9587</v>
      </c>
      <c r="E11" s="22">
        <v>96598</v>
      </c>
      <c r="F11" s="22">
        <v>8635</v>
      </c>
      <c r="G11" s="22">
        <v>8739</v>
      </c>
      <c r="H11" s="22">
        <v>97117</v>
      </c>
      <c r="I11" s="22">
        <v>8864</v>
      </c>
      <c r="J11" s="22">
        <v>8915</v>
      </c>
      <c r="K11" s="23">
        <v>3.2916440094254096</v>
      </c>
      <c r="L11" s="23">
        <v>0.8107254413364684</v>
      </c>
    </row>
    <row r="12" spans="1:12" ht="15">
      <c r="A12" s="25" t="s">
        <v>32</v>
      </c>
      <c r="B12" s="22">
        <v>38235</v>
      </c>
      <c r="C12" s="22">
        <v>6430</v>
      </c>
      <c r="D12" s="22">
        <v>0</v>
      </c>
      <c r="E12" s="22">
        <v>46468</v>
      </c>
      <c r="F12" s="22">
        <v>3898</v>
      </c>
      <c r="G12" s="22">
        <v>0</v>
      </c>
      <c r="H12" s="22">
        <v>54416</v>
      </c>
      <c r="I12" s="22">
        <v>3842</v>
      </c>
      <c r="J12" s="22">
        <v>6</v>
      </c>
      <c r="K12" s="23">
        <v>12.763909101085869</v>
      </c>
      <c r="L12" s="23">
        <v>15.68121351705516</v>
      </c>
    </row>
    <row r="13" spans="1:12" ht="15">
      <c r="A13" s="25" t="s">
        <v>33</v>
      </c>
      <c r="B13" s="22">
        <v>2788</v>
      </c>
      <c r="C13" s="22">
        <v>5718</v>
      </c>
      <c r="D13" s="22">
        <v>2891</v>
      </c>
      <c r="E13" s="22">
        <v>2594</v>
      </c>
      <c r="F13" s="22">
        <v>3100</v>
      </c>
      <c r="G13" s="22">
        <v>3139</v>
      </c>
      <c r="H13" s="22">
        <v>1961</v>
      </c>
      <c r="I13" s="22">
        <v>1883</v>
      </c>
      <c r="J13" s="22">
        <v>2610</v>
      </c>
      <c r="K13" s="23">
        <v>-22.497148372378696</v>
      </c>
      <c r="L13" s="23">
        <v>-26.93309181478546</v>
      </c>
    </row>
    <row r="14" spans="1:12" ht="15">
      <c r="A14" s="24" t="s">
        <v>34</v>
      </c>
      <c r="B14" s="22">
        <v>83430</v>
      </c>
      <c r="C14" s="22">
        <v>12299</v>
      </c>
      <c r="D14" s="22">
        <v>10458</v>
      </c>
      <c r="E14" s="22">
        <v>93844</v>
      </c>
      <c r="F14" s="22">
        <v>8622</v>
      </c>
      <c r="G14" s="22">
        <v>10509</v>
      </c>
      <c r="H14" s="22">
        <v>67994</v>
      </c>
      <c r="I14" s="22">
        <v>6349</v>
      </c>
      <c r="J14" s="22">
        <v>8562</v>
      </c>
      <c r="K14" s="23">
        <v>6.392496256603919</v>
      </c>
      <c r="L14" s="23">
        <v>-26.616508077008184</v>
      </c>
    </row>
    <row r="15" spans="1:12" ht="15">
      <c r="A15" s="25" t="s">
        <v>35</v>
      </c>
      <c r="B15" s="22">
        <v>29706</v>
      </c>
      <c r="C15" s="22">
        <v>12649</v>
      </c>
      <c r="D15" s="22">
        <v>5579</v>
      </c>
      <c r="E15" s="22">
        <v>41424</v>
      </c>
      <c r="F15" s="22">
        <v>4872</v>
      </c>
      <c r="G15" s="22">
        <v>5282</v>
      </c>
      <c r="H15" s="22">
        <v>36546</v>
      </c>
      <c r="I15" s="22">
        <v>4255</v>
      </c>
      <c r="J15" s="22">
        <v>4171</v>
      </c>
      <c r="K15" s="23">
        <v>7.602119581090672</v>
      </c>
      <c r="L15" s="23">
        <v>-12.807786265462017</v>
      </c>
    </row>
    <row r="16" spans="1:12" ht="15">
      <c r="A16" s="24" t="s">
        <v>36</v>
      </c>
      <c r="B16" s="22">
        <v>7479</v>
      </c>
      <c r="C16" s="22">
        <v>1948</v>
      </c>
      <c r="D16" s="22">
        <v>2884</v>
      </c>
      <c r="E16" s="22">
        <v>7132</v>
      </c>
      <c r="F16" s="22">
        <v>2101</v>
      </c>
      <c r="G16" s="22">
        <v>4329</v>
      </c>
      <c r="H16" s="22">
        <v>3309</v>
      </c>
      <c r="I16" s="22">
        <v>632</v>
      </c>
      <c r="J16" s="22">
        <v>1216</v>
      </c>
      <c r="K16" s="23">
        <v>10.16164405815938</v>
      </c>
      <c r="L16" s="23">
        <v>-61.9746350095856</v>
      </c>
    </row>
    <row r="17" spans="1:12" ht="15">
      <c r="A17" s="24" t="s">
        <v>37</v>
      </c>
      <c r="B17" s="22">
        <v>6470</v>
      </c>
      <c r="C17" s="22">
        <v>3264</v>
      </c>
      <c r="D17" s="22">
        <v>2146</v>
      </c>
      <c r="E17" s="22">
        <v>7832</v>
      </c>
      <c r="F17" s="22">
        <v>2392</v>
      </c>
      <c r="G17" s="22">
        <v>2745</v>
      </c>
      <c r="H17" s="22">
        <v>4239</v>
      </c>
      <c r="I17" s="22">
        <v>1593</v>
      </c>
      <c r="J17" s="22">
        <v>1592</v>
      </c>
      <c r="K17" s="23">
        <v>9.166666666666657</v>
      </c>
      <c r="L17" s="23">
        <v>-42.75580229778703</v>
      </c>
    </row>
    <row r="18" spans="1:12" ht="15">
      <c r="A18" s="25" t="s">
        <v>38</v>
      </c>
      <c r="B18" s="22">
        <v>0</v>
      </c>
      <c r="C18" s="22">
        <v>1881</v>
      </c>
      <c r="D18" s="22">
        <v>0</v>
      </c>
      <c r="E18" s="22">
        <v>0</v>
      </c>
      <c r="F18" s="22">
        <v>1399</v>
      </c>
      <c r="G18" s="22">
        <v>1248</v>
      </c>
      <c r="H18" s="22">
        <v>0</v>
      </c>
      <c r="I18" s="22">
        <v>1742</v>
      </c>
      <c r="J18" s="22">
        <v>0</v>
      </c>
      <c r="K18" s="23">
        <v>40.7230196703881</v>
      </c>
      <c r="L18" s="23">
        <v>-34.189648658859085</v>
      </c>
    </row>
    <row r="19" spans="1:12" ht="15">
      <c r="A19" s="25" t="s">
        <v>39</v>
      </c>
      <c r="B19" s="22">
        <v>0</v>
      </c>
      <c r="C19" s="22">
        <v>4801</v>
      </c>
      <c r="D19" s="22">
        <v>0</v>
      </c>
      <c r="E19" s="22">
        <v>0</v>
      </c>
      <c r="F19" s="22">
        <v>4788</v>
      </c>
      <c r="G19" s="22">
        <v>0</v>
      </c>
      <c r="H19" s="22">
        <v>0</v>
      </c>
      <c r="I19" s="22">
        <v>419</v>
      </c>
      <c r="J19" s="22">
        <v>0</v>
      </c>
      <c r="K19" s="23">
        <v>-0.27077692147469135</v>
      </c>
      <c r="L19" s="23">
        <v>-91.24895572263993</v>
      </c>
    </row>
    <row r="20" spans="1:12" ht="15">
      <c r="A20" s="24" t="s">
        <v>40</v>
      </c>
      <c r="B20" s="22">
        <v>0</v>
      </c>
      <c r="C20" s="22">
        <v>14799</v>
      </c>
      <c r="D20" s="22">
        <v>0</v>
      </c>
      <c r="E20" s="22">
        <v>984</v>
      </c>
      <c r="F20" s="22">
        <v>2432</v>
      </c>
      <c r="G20" s="22">
        <v>2694</v>
      </c>
      <c r="H20" s="22">
        <v>6196</v>
      </c>
      <c r="I20" s="22">
        <v>11733</v>
      </c>
      <c r="J20" s="22">
        <v>3999</v>
      </c>
      <c r="K20" s="23">
        <v>-58.71342658287722</v>
      </c>
      <c r="L20" s="23">
        <v>258.88707037643206</v>
      </c>
    </row>
    <row r="21" spans="1:12" ht="16.5" thickBot="1">
      <c r="A21" s="74" t="s">
        <v>41</v>
      </c>
      <c r="B21" s="65">
        <v>723454</v>
      </c>
      <c r="C21" s="65">
        <v>221933</v>
      </c>
      <c r="D21" s="65">
        <v>121257</v>
      </c>
      <c r="E21" s="65">
        <v>834143</v>
      </c>
      <c r="F21" s="65">
        <v>149227</v>
      </c>
      <c r="G21" s="65">
        <v>115514</v>
      </c>
      <c r="H21" s="65">
        <v>749381</v>
      </c>
      <c r="I21" s="65">
        <v>122432</v>
      </c>
      <c r="J21" s="65">
        <v>93327</v>
      </c>
      <c r="K21" s="66">
        <v>3.022564229489877</v>
      </c>
      <c r="L21" s="66">
        <v>-12.170893379100978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12475</v>
      </c>
      <c r="C6" s="30">
        <v>8879</v>
      </c>
      <c r="D6" s="22">
        <v>3891</v>
      </c>
      <c r="E6" s="23">
        <v>-28.825651302605216</v>
      </c>
      <c r="F6" s="23">
        <v>-56.17749746593085</v>
      </c>
    </row>
    <row r="7" spans="1:6" ht="15">
      <c r="A7" s="24" t="s">
        <v>26</v>
      </c>
      <c r="B7" s="30">
        <v>30293</v>
      </c>
      <c r="C7" s="22" t="s">
        <v>49</v>
      </c>
      <c r="D7" s="22" t="s">
        <v>49</v>
      </c>
      <c r="E7" s="67">
        <v>-100</v>
      </c>
      <c r="F7" s="67" t="s">
        <v>49</v>
      </c>
    </row>
    <row r="8" spans="1:6" ht="15">
      <c r="A8" s="21" t="s">
        <v>27</v>
      </c>
      <c r="B8" s="30">
        <v>16570</v>
      </c>
      <c r="C8" s="30">
        <v>13874</v>
      </c>
      <c r="D8" s="22">
        <v>15512</v>
      </c>
      <c r="E8" s="23">
        <v>-16.270368135184064</v>
      </c>
      <c r="F8" s="23">
        <v>11.806256306760844</v>
      </c>
    </row>
    <row r="9" spans="1:6" ht="15">
      <c r="A9" s="24" t="s">
        <v>28</v>
      </c>
      <c r="B9" s="30">
        <v>13683</v>
      </c>
      <c r="C9" s="30">
        <v>21959</v>
      </c>
      <c r="D9" s="22">
        <v>25041</v>
      </c>
      <c r="E9" s="23">
        <v>60.48381202952569</v>
      </c>
      <c r="F9" s="23">
        <v>14.035247506717074</v>
      </c>
    </row>
    <row r="10" spans="1:6" ht="15">
      <c r="A10" s="24" t="s">
        <v>29</v>
      </c>
      <c r="B10" s="30">
        <v>122921</v>
      </c>
      <c r="C10" s="30">
        <v>95553</v>
      </c>
      <c r="D10" s="22">
        <v>0</v>
      </c>
      <c r="E10" s="23">
        <v>-22.2647066001741</v>
      </c>
      <c r="F10" s="23">
        <v>-100</v>
      </c>
    </row>
    <row r="11" spans="1:6" ht="15">
      <c r="A11" s="25" t="s">
        <v>30</v>
      </c>
      <c r="B11" s="30">
        <v>642276</v>
      </c>
      <c r="C11" s="30">
        <v>580819</v>
      </c>
      <c r="D11" s="22">
        <v>576535</v>
      </c>
      <c r="E11" s="23">
        <v>-9.568627817324638</v>
      </c>
      <c r="F11" s="23">
        <v>-0.7375791769897333</v>
      </c>
    </row>
    <row r="12" spans="1:6" ht="15">
      <c r="A12" s="24" t="s">
        <v>31</v>
      </c>
      <c r="B12" s="30">
        <v>138512</v>
      </c>
      <c r="C12" s="30">
        <v>113972</v>
      </c>
      <c r="D12" s="22">
        <v>114896</v>
      </c>
      <c r="E12" s="23">
        <v>-17.716876516114134</v>
      </c>
      <c r="F12" s="23">
        <v>0.8107254413364684</v>
      </c>
    </row>
    <row r="13" spans="1:6" ht="15">
      <c r="A13" s="25" t="s">
        <v>32</v>
      </c>
      <c r="B13" s="30">
        <v>47564</v>
      </c>
      <c r="C13" s="30">
        <v>50366</v>
      </c>
      <c r="D13" s="22">
        <v>58264</v>
      </c>
      <c r="E13" s="23">
        <v>5.891010007568753</v>
      </c>
      <c r="F13" s="23">
        <v>15.68121351705516</v>
      </c>
    </row>
    <row r="14" spans="1:6" ht="15">
      <c r="A14" s="25" t="s">
        <v>33</v>
      </c>
      <c r="B14" s="30">
        <v>11842</v>
      </c>
      <c r="C14" s="30">
        <v>8833</v>
      </c>
      <c r="D14" s="22">
        <v>6454</v>
      </c>
      <c r="E14" s="23">
        <v>-25.409559196081744</v>
      </c>
      <c r="F14" s="23">
        <v>-26.93309181478546</v>
      </c>
    </row>
    <row r="15" spans="1:6" ht="15">
      <c r="A15" s="24" t="s">
        <v>34</v>
      </c>
      <c r="B15" s="30">
        <v>131112</v>
      </c>
      <c r="C15" s="30">
        <v>112975</v>
      </c>
      <c r="D15" s="22">
        <v>82905</v>
      </c>
      <c r="E15" s="23">
        <v>-13.833211300262372</v>
      </c>
      <c r="F15" s="23">
        <v>-26.616508077008184</v>
      </c>
    </row>
    <row r="16" spans="1:6" ht="15">
      <c r="A16" s="25" t="s">
        <v>35</v>
      </c>
      <c r="B16" s="30">
        <v>57293</v>
      </c>
      <c r="C16" s="30">
        <v>51578</v>
      </c>
      <c r="D16" s="22">
        <v>44972</v>
      </c>
      <c r="E16" s="23">
        <v>-9.97504058087375</v>
      </c>
      <c r="F16" s="23">
        <v>-12.807786265462017</v>
      </c>
    </row>
    <row r="17" spans="1:6" ht="15">
      <c r="A17" s="24" t="s">
        <v>36</v>
      </c>
      <c r="B17" s="30">
        <v>13473</v>
      </c>
      <c r="C17" s="30">
        <v>13562</v>
      </c>
      <c r="D17" s="22">
        <v>5157</v>
      </c>
      <c r="E17" s="23">
        <v>0.6605804200994658</v>
      </c>
      <c r="F17" s="23">
        <v>-61.9746350095856</v>
      </c>
    </row>
    <row r="18" spans="1:6" ht="15">
      <c r="A18" s="24" t="s">
        <v>37</v>
      </c>
      <c r="B18" s="30">
        <v>11880</v>
      </c>
      <c r="C18" s="30">
        <v>12969</v>
      </c>
      <c r="D18" s="22">
        <v>7424</v>
      </c>
      <c r="E18" s="23">
        <v>9.166666666666657</v>
      </c>
      <c r="F18" s="23">
        <v>-42.75580229778703</v>
      </c>
    </row>
    <row r="19" spans="1:6" ht="15">
      <c r="A19" s="25" t="s">
        <v>38</v>
      </c>
      <c r="B19" s="30">
        <v>1881</v>
      </c>
      <c r="C19" s="30">
        <v>2647</v>
      </c>
      <c r="D19" s="22">
        <v>1742</v>
      </c>
      <c r="E19" s="23">
        <v>40.7230196703881</v>
      </c>
      <c r="F19" s="23">
        <v>-34.189648658859085</v>
      </c>
    </row>
    <row r="20" spans="1:6" ht="15">
      <c r="A20" s="25" t="s">
        <v>39</v>
      </c>
      <c r="B20" s="30">
        <v>4801</v>
      </c>
      <c r="C20" s="30">
        <v>4788</v>
      </c>
      <c r="D20" s="22">
        <v>419</v>
      </c>
      <c r="E20" s="23">
        <v>-0.27077692147469135</v>
      </c>
      <c r="F20" s="23">
        <v>-91.24895572263993</v>
      </c>
    </row>
    <row r="21" spans="1:6" ht="15.75" thickBot="1">
      <c r="A21" s="24" t="s">
        <v>40</v>
      </c>
      <c r="B21" s="30">
        <v>14799</v>
      </c>
      <c r="C21" s="30">
        <v>6110</v>
      </c>
      <c r="D21" s="22">
        <v>21928</v>
      </c>
      <c r="E21" s="23">
        <v>-58.71342658287722</v>
      </c>
      <c r="F21" s="23">
        <v>258.88707037643206</v>
      </c>
    </row>
    <row r="22" spans="1:6" ht="16.5" thickBot="1">
      <c r="A22" s="31" t="s">
        <v>41</v>
      </c>
      <c r="B22" s="32">
        <v>1271375</v>
      </c>
      <c r="C22" s="32">
        <v>1098884</v>
      </c>
      <c r="D22" s="33">
        <v>965140</v>
      </c>
      <c r="E22" s="34">
        <v>-13.567279520204501</v>
      </c>
      <c r="F22" s="34">
        <v>-12.170893379100978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50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20220</v>
      </c>
      <c r="C5" s="37">
        <v>16932</v>
      </c>
      <c r="D5" s="37">
        <v>23368</v>
      </c>
      <c r="E5" s="38">
        <v>-16.261127596439174</v>
      </c>
      <c r="F5" s="38">
        <v>38.01086699740137</v>
      </c>
    </row>
    <row r="6" spans="1:6" ht="15">
      <c r="A6" s="41" t="s">
        <v>27</v>
      </c>
      <c r="B6" s="40">
        <v>33414</v>
      </c>
      <c r="C6" s="40">
        <v>17721</v>
      </c>
      <c r="D6" s="40">
        <v>22419</v>
      </c>
      <c r="E6" s="23">
        <v>-46.96534386783983</v>
      </c>
      <c r="F6" s="23">
        <v>26.510919248349406</v>
      </c>
    </row>
    <row r="7" spans="1:6" ht="15">
      <c r="A7" s="42" t="s">
        <v>28</v>
      </c>
      <c r="B7" s="40">
        <v>37086</v>
      </c>
      <c r="C7" s="40">
        <v>43547</v>
      </c>
      <c r="D7" s="40">
        <v>68500</v>
      </c>
      <c r="E7" s="23">
        <v>17.421668554171376</v>
      </c>
      <c r="F7" s="23">
        <v>57.301306634211315</v>
      </c>
    </row>
    <row r="8" spans="1:6" ht="15">
      <c r="A8" s="39" t="s">
        <v>29</v>
      </c>
      <c r="B8" s="40">
        <v>149530</v>
      </c>
      <c r="C8" s="40">
        <v>162486</v>
      </c>
      <c r="D8" s="75" t="s">
        <v>49</v>
      </c>
      <c r="E8" s="23">
        <v>8.664482043737042</v>
      </c>
      <c r="F8" s="23">
        <v>-100</v>
      </c>
    </row>
    <row r="9" spans="1:6" ht="15">
      <c r="A9" s="39" t="s">
        <v>30</v>
      </c>
      <c r="B9" s="40">
        <v>2071205</v>
      </c>
      <c r="C9" s="40">
        <v>2161870</v>
      </c>
      <c r="D9" s="40">
        <v>2582860</v>
      </c>
      <c r="E9" s="23">
        <v>4.377403492170018</v>
      </c>
      <c r="F9" s="23">
        <v>19.473418845721536</v>
      </c>
    </row>
    <row r="10" spans="1:6" ht="15">
      <c r="A10" s="39" t="s">
        <v>31</v>
      </c>
      <c r="B10" s="40">
        <v>170050</v>
      </c>
      <c r="C10" s="40">
        <v>193919</v>
      </c>
      <c r="D10" s="40">
        <v>224125</v>
      </c>
      <c r="E10" s="23">
        <v>14.036459864745666</v>
      </c>
      <c r="F10" s="23">
        <v>15.57660672755119</v>
      </c>
    </row>
    <row r="11" spans="1:6" ht="15">
      <c r="A11" s="39" t="s">
        <v>32</v>
      </c>
      <c r="B11" s="40">
        <v>453300</v>
      </c>
      <c r="C11" s="40">
        <v>485805</v>
      </c>
      <c r="D11" s="40">
        <v>426870</v>
      </c>
      <c r="E11" s="23">
        <v>7.170747849106562</v>
      </c>
      <c r="F11" s="23">
        <v>-12.131410751227346</v>
      </c>
    </row>
    <row r="12" spans="1:6" ht="15">
      <c r="A12" s="39" t="s">
        <v>33</v>
      </c>
      <c r="B12" s="40">
        <v>10010</v>
      </c>
      <c r="C12" s="40">
        <v>9120</v>
      </c>
      <c r="D12" s="40">
        <v>6855</v>
      </c>
      <c r="E12" s="23">
        <v>-8.891108891108889</v>
      </c>
      <c r="F12" s="23">
        <v>-24.83552631578947</v>
      </c>
    </row>
    <row r="13" spans="1:6" ht="15">
      <c r="A13" s="39" t="s">
        <v>34</v>
      </c>
      <c r="B13" s="40">
        <v>323380</v>
      </c>
      <c r="C13" s="40">
        <v>334195</v>
      </c>
      <c r="D13" s="40">
        <v>265325</v>
      </c>
      <c r="E13" s="23">
        <v>3.3443626693054673</v>
      </c>
      <c r="F13" s="23">
        <v>-20.607729020482058</v>
      </c>
    </row>
    <row r="14" spans="1:6" ht="15">
      <c r="A14" s="39" t="s">
        <v>35</v>
      </c>
      <c r="B14" s="40">
        <v>132875</v>
      </c>
      <c r="C14" s="40">
        <v>120410</v>
      </c>
      <c r="D14" s="40">
        <v>104565</v>
      </c>
      <c r="E14" s="23">
        <v>-9.380997177798678</v>
      </c>
      <c r="F14" s="23">
        <v>-13.159206046009464</v>
      </c>
    </row>
    <row r="15" spans="1:6" ht="15">
      <c r="A15" s="39" t="s">
        <v>36</v>
      </c>
      <c r="B15" s="40">
        <v>19915</v>
      </c>
      <c r="C15" s="40">
        <v>18820</v>
      </c>
      <c r="D15" s="40">
        <v>6755</v>
      </c>
      <c r="E15" s="23">
        <v>-5.498368064273162</v>
      </c>
      <c r="F15" s="23">
        <v>-64.10733262486717</v>
      </c>
    </row>
    <row r="16" spans="1:6" ht="15.75" thickBot="1">
      <c r="A16" s="39" t="s">
        <v>37</v>
      </c>
      <c r="B16" s="40">
        <v>19417</v>
      </c>
      <c r="C16" s="40">
        <v>34520</v>
      </c>
      <c r="D16" s="40">
        <v>22155</v>
      </c>
      <c r="E16" s="23">
        <v>77.78235566771386</v>
      </c>
      <c r="F16" s="23">
        <v>-35.819814600231744</v>
      </c>
    </row>
    <row r="17" spans="1:6" ht="15.75" thickBot="1">
      <c r="A17" s="43" t="s">
        <v>41</v>
      </c>
      <c r="B17" s="44">
        <v>3440402</v>
      </c>
      <c r="C17" s="44">
        <v>3602297</v>
      </c>
      <c r="D17" s="44">
        <v>3772385</v>
      </c>
      <c r="E17" s="34">
        <v>4.705700089698817</v>
      </c>
      <c r="F17" s="34">
        <v>4.72165398910751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3891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15512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25041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576535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114896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58264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6454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82905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44972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7424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1742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21928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965140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23368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22419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68500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2582860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224125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426870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6855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265325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104565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22155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18588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3772385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2013-06-12T07:21:50Z</dcterms:modified>
  <cp:category/>
  <cp:version/>
  <cp:contentType/>
  <cp:contentStatus/>
</cp:coreProperties>
</file>