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<sst xmlns="http://schemas.openxmlformats.org/spreadsheetml/2006/main" count="183" uniqueCount="53">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</sst>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2029349"/>
        <c:axId val="65610958"/>
      </c:bar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610958"/>
        <c:crosses val="autoZero"/>
        <c:auto val="1"/>
        <c:lblOffset val="100"/>
        <c:tickLblSkip val="1"/>
        <c:noMultiLvlLbl val="0"/>
      </c:catAx>
      <c:valAx>
        <c:axId val="65610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9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3627711"/>
        <c:axId val="12887352"/>
      </c:bar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87352"/>
        <c:crosses val="autoZero"/>
        <c:auto val="1"/>
        <c:lblOffset val="100"/>
        <c:tickLblSkip val="1"/>
        <c:noMultiLvlLbl val="0"/>
      </c:catAx>
      <c:valAx>
        <c:axId val="12887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2003558</v>
      </c>
      <c r="C18" s="14">
        <v>2425817</v>
      </c>
      <c r="D18" s="14">
        <v>2168987</v>
      </c>
      <c r="E18" s="70">
        <v>21.075456762419662</v>
      </c>
      <c r="F18" s="16">
        <v>-10.587360876768525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5796005</v>
      </c>
      <c r="C18" s="14">
        <v>8463156</v>
      </c>
      <c r="D18" s="14">
        <v>9292775</v>
      </c>
      <c r="E18" s="15">
        <v>46.017058301364465</v>
      </c>
      <c r="F18" s="16">
        <v>9.802714259314138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3248</v>
      </c>
      <c r="C5" s="25">
        <v>17724</v>
      </c>
      <c r="D5" s="25">
        <v>7270</v>
      </c>
      <c r="E5" s="25">
        <v>4795</v>
      </c>
      <c r="F5" s="25">
        <v>9535</v>
      </c>
      <c r="G5" s="25">
        <v>2710</v>
      </c>
      <c r="H5" s="25">
        <v>4288</v>
      </c>
      <c r="I5" s="25">
        <v>7015</v>
      </c>
      <c r="J5" s="25">
        <v>1985</v>
      </c>
      <c r="K5" s="26">
        <v>-39.6643297216911</v>
      </c>
      <c r="L5" s="26">
        <v>-22.018779342723004</v>
      </c>
    </row>
    <row r="6" spans="1:12" ht="15">
      <c r="A6" s="27" t="s">
        <v>28</v>
      </c>
      <c r="B6" s="25">
        <v>0</v>
      </c>
      <c r="C6" s="25">
        <v>32636</v>
      </c>
      <c r="D6" s="25">
        <v>0</v>
      </c>
      <c r="E6" s="25">
        <v>0</v>
      </c>
      <c r="F6" s="25">
        <v>41212</v>
      </c>
      <c r="G6" s="25">
        <v>0</v>
      </c>
      <c r="H6" s="25">
        <v>0</v>
      </c>
      <c r="I6" s="25">
        <v>0</v>
      </c>
      <c r="J6" s="25">
        <v>0</v>
      </c>
      <c r="K6" s="26">
        <v>26.277730113984553</v>
      </c>
      <c r="L6" s="75">
        <v>-100</v>
      </c>
    </row>
    <row r="7" spans="1:12" ht="15">
      <c r="A7" s="24" t="s">
        <v>29</v>
      </c>
      <c r="B7" s="25">
        <v>14304</v>
      </c>
      <c r="C7" s="25">
        <v>4670</v>
      </c>
      <c r="D7" s="25">
        <v>1675</v>
      </c>
      <c r="E7" s="25">
        <v>20922</v>
      </c>
      <c r="F7" s="25">
        <v>4653</v>
      </c>
      <c r="G7" s="25">
        <v>2352</v>
      </c>
      <c r="H7" s="25">
        <v>14944</v>
      </c>
      <c r="I7" s="25">
        <v>8236</v>
      </c>
      <c r="J7" s="25">
        <v>1438</v>
      </c>
      <c r="K7" s="26">
        <v>35.24625889873603</v>
      </c>
      <c r="L7" s="26">
        <v>-11.848748522934793</v>
      </c>
    </row>
    <row r="8" spans="1:12" ht="15">
      <c r="A8" s="27" t="s">
        <v>30</v>
      </c>
      <c r="B8" s="25">
        <v>23600</v>
      </c>
      <c r="C8" s="25">
        <v>5022</v>
      </c>
      <c r="D8" s="25">
        <v>1579</v>
      </c>
      <c r="E8" s="25">
        <v>26105</v>
      </c>
      <c r="F8" s="25">
        <v>2518</v>
      </c>
      <c r="G8" s="25">
        <v>764</v>
      </c>
      <c r="H8" s="25">
        <v>25477</v>
      </c>
      <c r="I8" s="25">
        <v>13352</v>
      </c>
      <c r="J8" s="25">
        <v>2842</v>
      </c>
      <c r="K8" s="26">
        <v>-2.6952749908943363</v>
      </c>
      <c r="L8" s="26">
        <v>41.80079627045971</v>
      </c>
    </row>
    <row r="9" spans="1:12" ht="15">
      <c r="A9" s="27" t="s">
        <v>31</v>
      </c>
      <c r="B9" s="25">
        <v>97631</v>
      </c>
      <c r="C9" s="25">
        <v>25976</v>
      </c>
      <c r="D9" s="25">
        <v>15045</v>
      </c>
      <c r="E9" s="25">
        <v>146414</v>
      </c>
      <c r="F9" s="25">
        <v>29036</v>
      </c>
      <c r="G9" s="25">
        <v>22431</v>
      </c>
      <c r="H9" s="25">
        <v>121757</v>
      </c>
      <c r="I9" s="25">
        <v>22992</v>
      </c>
      <c r="J9" s="25">
        <v>20449</v>
      </c>
      <c r="K9" s="26">
        <v>42.717739376280186</v>
      </c>
      <c r="L9" s="26">
        <v>-16.516492235232285</v>
      </c>
    </row>
    <row r="10" spans="1:12" ht="15">
      <c r="A10" s="28" t="s">
        <v>32</v>
      </c>
      <c r="B10" s="25">
        <v>915841</v>
      </c>
      <c r="C10" s="25">
        <v>130743</v>
      </c>
      <c r="D10" s="25">
        <v>143044</v>
      </c>
      <c r="E10" s="25">
        <v>1040498</v>
      </c>
      <c r="F10" s="25">
        <v>163441</v>
      </c>
      <c r="G10" s="29">
        <v>179317</v>
      </c>
      <c r="H10" s="25">
        <v>982553</v>
      </c>
      <c r="I10" s="25">
        <v>141328</v>
      </c>
      <c r="J10" s="25">
        <v>142132</v>
      </c>
      <c r="K10" s="26">
        <v>16.27634857283118</v>
      </c>
      <c r="L10" s="26">
        <v>-8.475871422209625</v>
      </c>
    </row>
    <row r="11" spans="1:12" ht="15">
      <c r="A11" s="27" t="s">
        <v>33</v>
      </c>
      <c r="B11" s="25">
        <v>134355</v>
      </c>
      <c r="C11" s="25">
        <v>17989</v>
      </c>
      <c r="D11" s="25">
        <v>12830</v>
      </c>
      <c r="E11" s="25">
        <v>186959</v>
      </c>
      <c r="F11" s="25">
        <v>21599</v>
      </c>
      <c r="G11" s="29">
        <v>17373</v>
      </c>
      <c r="H11" s="25">
        <v>159613</v>
      </c>
      <c r="I11" s="25">
        <v>15349</v>
      </c>
      <c r="J11" s="25">
        <v>16065</v>
      </c>
      <c r="K11" s="26">
        <v>36.78363422814728</v>
      </c>
      <c r="L11" s="26">
        <v>-15.448964506862717</v>
      </c>
    </row>
    <row r="12" spans="1:12" ht="15">
      <c r="A12" s="28" t="s">
        <v>34</v>
      </c>
      <c r="B12" s="25">
        <v>58663</v>
      </c>
      <c r="C12" s="25">
        <v>0</v>
      </c>
      <c r="D12" s="25">
        <v>0</v>
      </c>
      <c r="E12" s="25">
        <v>90831</v>
      </c>
      <c r="F12" s="25">
        <v>11193</v>
      </c>
      <c r="G12" s="29">
        <v>0</v>
      </c>
      <c r="H12" s="25">
        <v>94423</v>
      </c>
      <c r="I12" s="25">
        <v>8668</v>
      </c>
      <c r="J12" s="25">
        <v>0</v>
      </c>
      <c r="K12" s="26">
        <v>73.91541516799344</v>
      </c>
      <c r="L12" s="26">
        <v>1.045832353171794</v>
      </c>
    </row>
    <row r="13" spans="1:12" ht="15">
      <c r="A13" s="28" t="s">
        <v>35</v>
      </c>
      <c r="B13" s="25">
        <v>8166</v>
      </c>
      <c r="C13" s="25">
        <v>5632</v>
      </c>
      <c r="D13" s="25">
        <v>4554</v>
      </c>
      <c r="E13" s="25">
        <v>5873</v>
      </c>
      <c r="F13" s="25">
        <v>6441</v>
      </c>
      <c r="G13" s="29">
        <v>5317</v>
      </c>
      <c r="H13" s="25">
        <v>5268</v>
      </c>
      <c r="I13" s="25">
        <v>4435</v>
      </c>
      <c r="J13" s="25">
        <v>6491</v>
      </c>
      <c r="K13" s="26">
        <v>-3.9287271142109836</v>
      </c>
      <c r="L13" s="26">
        <v>-8.150416879360222</v>
      </c>
    </row>
    <row r="14" spans="1:12" ht="15">
      <c r="A14" s="27" t="s">
        <v>36</v>
      </c>
      <c r="B14" s="25">
        <v>134979</v>
      </c>
      <c r="C14" s="25">
        <v>16717</v>
      </c>
      <c r="D14" s="25">
        <v>9807</v>
      </c>
      <c r="E14" s="25">
        <v>156534</v>
      </c>
      <c r="F14" s="25">
        <v>19212</v>
      </c>
      <c r="G14" s="29">
        <v>24445</v>
      </c>
      <c r="H14" s="25">
        <v>138911</v>
      </c>
      <c r="I14" s="25">
        <v>15623</v>
      </c>
      <c r="J14" s="25">
        <v>22333</v>
      </c>
      <c r="K14" s="26">
        <v>23.954972972638288</v>
      </c>
      <c r="L14" s="26">
        <v>-11.65087341588783</v>
      </c>
    </row>
    <row r="15" spans="1:12" ht="15">
      <c r="A15" s="28" t="s">
        <v>37</v>
      </c>
      <c r="B15" s="25">
        <v>61676</v>
      </c>
      <c r="C15" s="25">
        <v>9798</v>
      </c>
      <c r="D15" s="25">
        <v>7538</v>
      </c>
      <c r="E15" s="25">
        <v>69779</v>
      </c>
      <c r="F15" s="25">
        <v>17773</v>
      </c>
      <c r="G15" s="29">
        <v>13446</v>
      </c>
      <c r="H15" s="25">
        <v>74276</v>
      </c>
      <c r="I15" s="25">
        <v>9400</v>
      </c>
      <c r="J15" s="25">
        <v>12198</v>
      </c>
      <c r="K15" s="26">
        <v>27.826152989419327</v>
      </c>
      <c r="L15" s="26">
        <v>-5.07336778946118</v>
      </c>
    </row>
    <row r="16" spans="1:12" ht="15">
      <c r="A16" s="27" t="s">
        <v>38</v>
      </c>
      <c r="B16" s="25">
        <v>14397</v>
      </c>
      <c r="C16" s="25">
        <v>5903</v>
      </c>
      <c r="D16" s="25">
        <v>7168</v>
      </c>
      <c r="E16" s="25">
        <v>14414</v>
      </c>
      <c r="F16" s="25">
        <v>4178</v>
      </c>
      <c r="G16" s="29">
        <v>6134</v>
      </c>
      <c r="H16" s="25">
        <v>13610</v>
      </c>
      <c r="I16" s="25">
        <v>4068</v>
      </c>
      <c r="J16" s="25">
        <v>7971</v>
      </c>
      <c r="K16" s="26">
        <v>-9.982525120139796</v>
      </c>
      <c r="L16" s="26">
        <v>3.732912723449</v>
      </c>
    </row>
    <row r="17" spans="1:12" ht="15">
      <c r="A17" s="27" t="s">
        <v>39</v>
      </c>
      <c r="B17" s="25">
        <v>13890</v>
      </c>
      <c r="C17" s="25">
        <v>7751</v>
      </c>
      <c r="D17" s="25">
        <v>3244</v>
      </c>
      <c r="E17" s="25">
        <v>19063</v>
      </c>
      <c r="F17" s="25">
        <v>5295</v>
      </c>
      <c r="G17" s="25">
        <v>5941</v>
      </c>
      <c r="H17" s="25">
        <v>18496</v>
      </c>
      <c r="I17" s="25">
        <v>7724</v>
      </c>
      <c r="J17" s="25">
        <v>7446</v>
      </c>
      <c r="K17" s="26">
        <v>21.75607795860961</v>
      </c>
      <c r="L17" s="26">
        <v>11.112577972870398</v>
      </c>
    </row>
    <row r="18" spans="1:12" ht="15">
      <c r="A18" s="28" t="s">
        <v>40</v>
      </c>
      <c r="B18" s="25">
        <v>0</v>
      </c>
      <c r="C18" s="25">
        <v>3269</v>
      </c>
      <c r="D18" s="25">
        <v>0</v>
      </c>
      <c r="E18" s="25">
        <v>0</v>
      </c>
      <c r="F18" s="25">
        <v>2561</v>
      </c>
      <c r="G18" s="25">
        <v>0</v>
      </c>
      <c r="H18" s="25">
        <v>0</v>
      </c>
      <c r="I18" s="25">
        <v>1939</v>
      </c>
      <c r="J18" s="25">
        <v>1463</v>
      </c>
      <c r="K18" s="26">
        <v>-21.657999388192106</v>
      </c>
      <c r="L18" s="26">
        <v>32.83873486919173</v>
      </c>
    </row>
    <row r="19" spans="1:12" ht="15">
      <c r="A19" s="28" t="s">
        <v>41</v>
      </c>
      <c r="B19" s="25">
        <v>0</v>
      </c>
      <c r="C19" s="25">
        <v>4849</v>
      </c>
      <c r="D19" s="25">
        <v>0</v>
      </c>
      <c r="E19" s="25">
        <v>0</v>
      </c>
      <c r="F19" s="25">
        <v>6332</v>
      </c>
      <c r="G19" s="25">
        <v>0</v>
      </c>
      <c r="H19" s="25">
        <v>0</v>
      </c>
      <c r="I19" s="25">
        <v>6319</v>
      </c>
      <c r="J19" s="25">
        <v>0</v>
      </c>
      <c r="K19" s="26">
        <v>30.5836254897917</v>
      </c>
      <c r="L19" s="26">
        <v>-0.205306380290593</v>
      </c>
    </row>
    <row r="20" spans="1:12" ht="15">
      <c r="A20" s="27" t="s">
        <v>42</v>
      </c>
      <c r="B20" s="25">
        <v>0</v>
      </c>
      <c r="C20" s="25">
        <v>20375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-9.590184049079753</v>
      </c>
      <c r="L20" s="26">
        <v>-66.83133380381086</v>
      </c>
    </row>
    <row r="21" spans="1:12" ht="16.5" thickBot="1">
      <c r="A21" s="30" t="s">
        <v>43</v>
      </c>
      <c r="B21" s="72">
        <v>1480750</v>
      </c>
      <c r="C21" s="72">
        <v>309054</v>
      </c>
      <c r="D21" s="72">
        <v>213754</v>
      </c>
      <c r="E21" s="72">
        <v>1782187</v>
      </c>
      <c r="F21" s="72">
        <v>363400</v>
      </c>
      <c r="G21" s="72">
        <v>280230</v>
      </c>
      <c r="H21" s="72">
        <v>1654600</v>
      </c>
      <c r="I21" s="72">
        <v>268880</v>
      </c>
      <c r="J21" s="72">
        <v>245507</v>
      </c>
      <c r="K21" s="73">
        <v>21.075456762419662</v>
      </c>
      <c r="L21" s="73">
        <v>-10.587360876768525</v>
      </c>
    </row>
    <row r="24" ht="15">
      <c r="H24" s="67"/>
    </row>
    <row r="25" ht="15">
      <c r="H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28242</v>
      </c>
      <c r="C6" s="35">
        <v>17040</v>
      </c>
      <c r="D6" s="25">
        <v>13288</v>
      </c>
      <c r="E6" s="26">
        <v>-39.6643297216911</v>
      </c>
      <c r="F6" s="26">
        <v>-22.018779342723004</v>
      </c>
    </row>
    <row r="7" spans="1:6" ht="15">
      <c r="A7" s="27" t="s">
        <v>28</v>
      </c>
      <c r="B7" s="35">
        <v>32636</v>
      </c>
      <c r="C7" s="35">
        <v>41212</v>
      </c>
      <c r="D7" s="25">
        <v>0</v>
      </c>
      <c r="E7" s="26">
        <v>26.277730113984553</v>
      </c>
      <c r="F7" s="75">
        <v>-100</v>
      </c>
    </row>
    <row r="8" spans="1:6" ht="15">
      <c r="A8" s="24" t="s">
        <v>29</v>
      </c>
      <c r="B8" s="35">
        <v>20649</v>
      </c>
      <c r="C8" s="35">
        <v>27927</v>
      </c>
      <c r="D8" s="25">
        <v>24618</v>
      </c>
      <c r="E8" s="26">
        <v>35.24625889873603</v>
      </c>
      <c r="F8" s="26">
        <v>-11.848748522934793</v>
      </c>
    </row>
    <row r="9" spans="1:6" ht="15">
      <c r="A9" s="27" t="s">
        <v>30</v>
      </c>
      <c r="B9" s="35">
        <v>30201</v>
      </c>
      <c r="C9" s="35">
        <v>29387</v>
      </c>
      <c r="D9" s="25">
        <v>41671</v>
      </c>
      <c r="E9" s="26">
        <v>-2.6952749908943363</v>
      </c>
      <c r="F9" s="26">
        <v>41.80079627045971</v>
      </c>
    </row>
    <row r="10" spans="1:6" ht="15">
      <c r="A10" s="27" t="s">
        <v>31</v>
      </c>
      <c r="B10" s="35">
        <v>138652</v>
      </c>
      <c r="C10" s="35">
        <v>197881</v>
      </c>
      <c r="D10" s="25">
        <v>165198</v>
      </c>
      <c r="E10" s="26">
        <v>42.717739376280186</v>
      </c>
      <c r="F10" s="26">
        <v>-16.516492235232285</v>
      </c>
    </row>
    <row r="11" spans="1:6" ht="15">
      <c r="A11" s="28" t="s">
        <v>32</v>
      </c>
      <c r="B11" s="35">
        <v>1189628</v>
      </c>
      <c r="C11" s="35">
        <v>1383256</v>
      </c>
      <c r="D11" s="25">
        <v>1266013</v>
      </c>
      <c r="E11" s="26">
        <v>16.27634857283118</v>
      </c>
      <c r="F11" s="26">
        <v>-8.475871422209625</v>
      </c>
    </row>
    <row r="12" spans="1:6" ht="15">
      <c r="A12" s="27" t="s">
        <v>33</v>
      </c>
      <c r="B12" s="35">
        <v>165174</v>
      </c>
      <c r="C12" s="35">
        <v>225931</v>
      </c>
      <c r="D12" s="25">
        <v>191027</v>
      </c>
      <c r="E12" s="26">
        <v>36.78363422814728</v>
      </c>
      <c r="F12" s="26">
        <v>-15.448964506862717</v>
      </c>
    </row>
    <row r="13" spans="1:6" ht="15">
      <c r="A13" s="28" t="s">
        <v>34</v>
      </c>
      <c r="B13" s="35">
        <v>58663</v>
      </c>
      <c r="C13" s="35">
        <v>102024</v>
      </c>
      <c r="D13" s="25">
        <v>103091</v>
      </c>
      <c r="E13" s="26">
        <v>73.91541516799344</v>
      </c>
      <c r="F13" s="26">
        <v>1.045832353171794</v>
      </c>
    </row>
    <row r="14" spans="1:6" ht="15">
      <c r="A14" s="28" t="s">
        <v>35</v>
      </c>
      <c r="B14" s="35">
        <v>18352</v>
      </c>
      <c r="C14" s="35">
        <v>17631</v>
      </c>
      <c r="D14" s="25">
        <v>16194</v>
      </c>
      <c r="E14" s="26">
        <v>-3.9287271142109836</v>
      </c>
      <c r="F14" s="26">
        <v>-8.150416879360222</v>
      </c>
    </row>
    <row r="15" spans="1:6" ht="15">
      <c r="A15" s="27" t="s">
        <v>36</v>
      </c>
      <c r="B15" s="35">
        <v>161503</v>
      </c>
      <c r="C15" s="35">
        <v>200191</v>
      </c>
      <c r="D15" s="25">
        <v>176867</v>
      </c>
      <c r="E15" s="26">
        <v>23.954972972638288</v>
      </c>
      <c r="F15" s="26">
        <v>-11.65087341588783</v>
      </c>
    </row>
    <row r="16" spans="1:6" ht="15">
      <c r="A16" s="28" t="s">
        <v>37</v>
      </c>
      <c r="B16" s="35">
        <v>79012</v>
      </c>
      <c r="C16" s="35">
        <v>100998</v>
      </c>
      <c r="D16" s="25">
        <v>95874</v>
      </c>
      <c r="E16" s="26">
        <v>27.826152989419327</v>
      </c>
      <c r="F16" s="26">
        <v>-5.07336778946118</v>
      </c>
    </row>
    <row r="17" spans="1:6" ht="15">
      <c r="A17" s="27" t="s">
        <v>38</v>
      </c>
      <c r="B17" s="35">
        <v>27468</v>
      </c>
      <c r="C17" s="35">
        <v>24726</v>
      </c>
      <c r="D17" s="25">
        <v>25649</v>
      </c>
      <c r="E17" s="26">
        <v>-9.982525120139796</v>
      </c>
      <c r="F17" s="26">
        <v>3.732912723449</v>
      </c>
    </row>
    <row r="18" spans="1:6" ht="15">
      <c r="A18" s="27" t="s">
        <v>39</v>
      </c>
      <c r="B18" s="35">
        <v>24885</v>
      </c>
      <c r="C18" s="35">
        <v>30299</v>
      </c>
      <c r="D18" s="25">
        <v>33666</v>
      </c>
      <c r="E18" s="26">
        <v>21.75607795860961</v>
      </c>
      <c r="F18" s="26">
        <v>11.112577972870398</v>
      </c>
    </row>
    <row r="19" spans="1:6" ht="15">
      <c r="A19" s="28" t="s">
        <v>40</v>
      </c>
      <c r="B19" s="35">
        <v>3269</v>
      </c>
      <c r="C19" s="35">
        <v>2561</v>
      </c>
      <c r="D19" s="25">
        <v>3402</v>
      </c>
      <c r="E19" s="26">
        <v>-21.657999388192106</v>
      </c>
      <c r="F19" s="26">
        <v>32.83873486919173</v>
      </c>
    </row>
    <row r="20" spans="1:6" ht="15">
      <c r="A20" s="28" t="s">
        <v>41</v>
      </c>
      <c r="B20" s="35">
        <v>4849</v>
      </c>
      <c r="C20" s="35">
        <v>6332</v>
      </c>
      <c r="D20" s="25">
        <v>6319</v>
      </c>
      <c r="E20" s="26">
        <v>30.5836254897917</v>
      </c>
      <c r="F20" s="26">
        <v>-0.205306380290593</v>
      </c>
    </row>
    <row r="21" spans="1:6" ht="15.75" thickBot="1">
      <c r="A21" s="27" t="s">
        <v>42</v>
      </c>
      <c r="B21" s="35">
        <v>20375</v>
      </c>
      <c r="C21" s="35">
        <v>18421</v>
      </c>
      <c r="D21" s="25">
        <v>6110</v>
      </c>
      <c r="E21" s="26">
        <v>-9.590184049079753</v>
      </c>
      <c r="F21" s="26">
        <v>-66.83133380381086</v>
      </c>
    </row>
    <row r="22" spans="1:6" ht="16.5" thickBot="1">
      <c r="A22" s="36" t="s">
        <v>43</v>
      </c>
      <c r="B22" s="37">
        <v>2003558</v>
      </c>
      <c r="C22" s="37">
        <v>2425817</v>
      </c>
      <c r="D22" s="38">
        <v>2168987</v>
      </c>
      <c r="E22" s="39">
        <v>21.075456762419662</v>
      </c>
      <c r="F22" s="39">
        <v>-10.587360876768525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25984</v>
      </c>
      <c r="C5" s="42">
        <v>38380</v>
      </c>
      <c r="D5" s="42">
        <v>34484</v>
      </c>
      <c r="E5" s="43">
        <v>47.70628078817734</v>
      </c>
      <c r="F5" s="43">
        <v>-10.151120375195411</v>
      </c>
    </row>
    <row r="6" spans="1:6" ht="15">
      <c r="A6" s="46" t="s">
        <v>29</v>
      </c>
      <c r="B6" s="45">
        <v>42915</v>
      </c>
      <c r="C6" s="45">
        <v>62766</v>
      </c>
      <c r="D6" s="45">
        <v>44831</v>
      </c>
      <c r="E6" s="26">
        <v>46.256553652569025</v>
      </c>
      <c r="F6" s="26">
        <v>-28.57438740719498</v>
      </c>
    </row>
    <row r="7" spans="1:6" ht="15">
      <c r="A7" s="47" t="s">
        <v>30</v>
      </c>
      <c r="B7" s="45">
        <v>70800</v>
      </c>
      <c r="C7" s="45">
        <v>73008</v>
      </c>
      <c r="D7" s="45">
        <v>118507</v>
      </c>
      <c r="E7" s="26">
        <v>3.1186440677966054</v>
      </c>
      <c r="F7" s="26">
        <v>62.320567609029155</v>
      </c>
    </row>
    <row r="8" spans="1:6" ht="15">
      <c r="A8" s="44" t="s">
        <v>31</v>
      </c>
      <c r="B8" s="45">
        <v>194836</v>
      </c>
      <c r="C8" s="45">
        <v>279280</v>
      </c>
      <c r="D8" s="45">
        <v>313160</v>
      </c>
      <c r="E8" s="26">
        <v>43.3410663327106</v>
      </c>
      <c r="F8" s="26">
        <v>12.131194500143216</v>
      </c>
    </row>
    <row r="9" spans="1:6" ht="15">
      <c r="A9" s="44" t="s">
        <v>32</v>
      </c>
      <c r="B9" s="45">
        <v>3890180</v>
      </c>
      <c r="C9" s="45">
        <v>5718365</v>
      </c>
      <c r="D9" s="45">
        <v>6301685</v>
      </c>
      <c r="E9" s="26">
        <v>46.9948691320196</v>
      </c>
      <c r="F9" s="26">
        <v>10.200817891127967</v>
      </c>
    </row>
    <row r="10" spans="1:6" ht="15">
      <c r="A10" s="44" t="s">
        <v>33</v>
      </c>
      <c r="B10" s="45">
        <v>203210</v>
      </c>
      <c r="C10" s="45">
        <v>320245</v>
      </c>
      <c r="D10" s="45">
        <v>396536</v>
      </c>
      <c r="E10" s="26">
        <v>57.593130259337634</v>
      </c>
      <c r="F10" s="26">
        <v>23.822698246654905</v>
      </c>
    </row>
    <row r="11" spans="1:6" ht="15">
      <c r="A11" s="44" t="s">
        <v>34</v>
      </c>
      <c r="B11" s="45">
        <v>494250</v>
      </c>
      <c r="C11" s="45">
        <v>840330</v>
      </c>
      <c r="D11" s="45">
        <v>877305</v>
      </c>
      <c r="E11" s="26">
        <v>70.02124430955993</v>
      </c>
      <c r="F11" s="26">
        <v>4.400057120416978</v>
      </c>
    </row>
    <row r="12" spans="1:6" ht="15">
      <c r="A12" s="44" t="s">
        <v>35</v>
      </c>
      <c r="B12" s="45">
        <v>35855</v>
      </c>
      <c r="C12" s="45">
        <v>21160</v>
      </c>
      <c r="D12" s="45">
        <v>20005</v>
      </c>
      <c r="E12" s="26">
        <v>-40.984520987310006</v>
      </c>
      <c r="F12" s="26">
        <v>-5.458412098298682</v>
      </c>
    </row>
    <row r="13" spans="1:6" ht="15">
      <c r="A13" s="44" t="s">
        <v>36</v>
      </c>
      <c r="B13" s="45">
        <v>514300</v>
      </c>
      <c r="C13" s="45">
        <v>712200</v>
      </c>
      <c r="D13" s="45">
        <v>752925</v>
      </c>
      <c r="E13" s="26">
        <v>38.47948668092553</v>
      </c>
      <c r="F13" s="26">
        <v>5.718197135636061</v>
      </c>
    </row>
    <row r="14" spans="1:6" ht="15">
      <c r="A14" s="44" t="s">
        <v>37</v>
      </c>
      <c r="B14" s="45">
        <v>246420</v>
      </c>
      <c r="C14" s="45">
        <v>303961</v>
      </c>
      <c r="D14" s="45">
        <v>299285</v>
      </c>
      <c r="E14" s="26">
        <v>23.350783215648075</v>
      </c>
      <c r="F14" s="26">
        <v>-1.5383552495221386</v>
      </c>
    </row>
    <row r="15" spans="1:6" ht="15">
      <c r="A15" s="44" t="s">
        <v>38</v>
      </c>
      <c r="B15" s="45">
        <v>35585</v>
      </c>
      <c r="C15" s="45">
        <v>36265</v>
      </c>
      <c r="D15" s="45">
        <v>38035</v>
      </c>
      <c r="E15" s="26">
        <v>1.9109175214275576</v>
      </c>
      <c r="F15" s="26">
        <v>4.880739004549839</v>
      </c>
    </row>
    <row r="16" spans="1:6" ht="15.75" thickBot="1">
      <c r="A16" s="44" t="s">
        <v>39</v>
      </c>
      <c r="B16" s="45">
        <v>41670</v>
      </c>
      <c r="C16" s="45">
        <v>57196</v>
      </c>
      <c r="D16" s="45">
        <v>93065</v>
      </c>
      <c r="E16" s="26">
        <v>37.25941924646028</v>
      </c>
      <c r="F16" s="26">
        <v>62.71242744247849</v>
      </c>
    </row>
    <row r="17" spans="1:6" ht="15.75" thickBot="1">
      <c r="A17" s="48" t="s">
        <v>43</v>
      </c>
      <c r="B17" s="49">
        <v>5796005</v>
      </c>
      <c r="C17" s="49">
        <v>8463156</v>
      </c>
      <c r="D17" s="49">
        <v>9292775</v>
      </c>
      <c r="E17" s="39">
        <v>46.017058301364465</v>
      </c>
      <c r="F17" s="39">
        <v>9.802714259314138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0</v>
      </c>
      <c r="K4" s="55">
        <v>0</v>
      </c>
      <c r="L4" s="55">
        <v>0</v>
      </c>
      <c r="M4" s="55">
        <v>0</v>
      </c>
      <c r="N4" s="56">
        <v>13288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0</v>
      </c>
      <c r="K6" s="55">
        <v>0</v>
      </c>
      <c r="L6" s="55">
        <v>0</v>
      </c>
      <c r="M6" s="55">
        <v>0</v>
      </c>
      <c r="N6" s="60">
        <v>24618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0</v>
      </c>
      <c r="K7" s="58">
        <v>0</v>
      </c>
      <c r="L7" s="58">
        <v>0</v>
      </c>
      <c r="M7" s="58">
        <v>0</v>
      </c>
      <c r="N7" s="59">
        <v>41671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0</v>
      </c>
      <c r="K8" s="63">
        <v>0</v>
      </c>
      <c r="L8" s="63">
        <v>0</v>
      </c>
      <c r="M8" s="63">
        <v>0</v>
      </c>
      <c r="N8" s="60">
        <v>165198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0</v>
      </c>
      <c r="K9" s="58">
        <v>0</v>
      </c>
      <c r="L9" s="58">
        <v>0</v>
      </c>
      <c r="M9" s="58">
        <v>0</v>
      </c>
      <c r="N9" s="59">
        <v>1266013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0</v>
      </c>
      <c r="K10" s="63">
        <v>0</v>
      </c>
      <c r="L10" s="63">
        <v>0</v>
      </c>
      <c r="M10" s="63">
        <v>0</v>
      </c>
      <c r="N10" s="60">
        <v>191027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0</v>
      </c>
      <c r="K11" s="58">
        <v>0</v>
      </c>
      <c r="L11" s="58">
        <v>0</v>
      </c>
      <c r="M11" s="58">
        <v>0</v>
      </c>
      <c r="N11" s="59">
        <v>103091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0</v>
      </c>
      <c r="K12" s="55">
        <v>0</v>
      </c>
      <c r="L12" s="55">
        <v>0</v>
      </c>
      <c r="M12" s="55">
        <v>0</v>
      </c>
      <c r="N12" s="60">
        <v>16194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0</v>
      </c>
      <c r="K13" s="58">
        <v>0</v>
      </c>
      <c r="L13" s="58">
        <v>0</v>
      </c>
      <c r="M13" s="58">
        <v>0</v>
      </c>
      <c r="N13" s="59">
        <v>176867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0</v>
      </c>
      <c r="K14" s="55">
        <v>0</v>
      </c>
      <c r="L14" s="55">
        <v>0</v>
      </c>
      <c r="M14" s="55">
        <v>0</v>
      </c>
      <c r="N14" s="60">
        <v>95874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0</v>
      </c>
      <c r="K15" s="58">
        <v>0</v>
      </c>
      <c r="L15" s="58">
        <v>0</v>
      </c>
      <c r="M15" s="58">
        <v>0</v>
      </c>
      <c r="N15" s="59">
        <v>25649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0</v>
      </c>
      <c r="K16" s="55">
        <v>0</v>
      </c>
      <c r="L16" s="55">
        <v>0</v>
      </c>
      <c r="M16" s="55">
        <v>0</v>
      </c>
      <c r="N16" s="60">
        <v>33666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0</v>
      </c>
      <c r="K17" s="58">
        <v>0</v>
      </c>
      <c r="L17" s="58">
        <v>0</v>
      </c>
      <c r="M17" s="58">
        <v>0</v>
      </c>
      <c r="N17" s="59">
        <v>3402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0</v>
      </c>
      <c r="K18" s="63">
        <v>0</v>
      </c>
      <c r="L18" s="63">
        <v>0</v>
      </c>
      <c r="M18" s="63">
        <v>0</v>
      </c>
      <c r="N18" s="60">
        <v>6319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0</v>
      </c>
      <c r="K20" s="65">
        <v>0</v>
      </c>
      <c r="L20" s="65">
        <v>0</v>
      </c>
      <c r="M20" s="65">
        <v>0</v>
      </c>
      <c r="N20" s="66">
        <v>2168987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0</v>
      </c>
      <c r="K4" s="55">
        <v>0</v>
      </c>
      <c r="L4" s="55">
        <v>0</v>
      </c>
      <c r="M4" s="55">
        <v>0</v>
      </c>
      <c r="N4" s="56">
        <v>34484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0</v>
      </c>
      <c r="K6" s="55">
        <v>0</v>
      </c>
      <c r="L6" s="55">
        <v>0</v>
      </c>
      <c r="M6" s="55">
        <v>0</v>
      </c>
      <c r="N6" s="60">
        <v>44831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0</v>
      </c>
      <c r="K7" s="58">
        <v>0</v>
      </c>
      <c r="L7" s="58">
        <v>0</v>
      </c>
      <c r="M7" s="58">
        <v>0</v>
      </c>
      <c r="N7" s="59">
        <v>118507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0</v>
      </c>
      <c r="K8" s="63">
        <v>0</v>
      </c>
      <c r="L8" s="63">
        <v>0</v>
      </c>
      <c r="M8" s="63">
        <v>0</v>
      </c>
      <c r="N8" s="60">
        <v>313160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0</v>
      </c>
      <c r="K9" s="58">
        <v>0</v>
      </c>
      <c r="L9" s="58">
        <v>0</v>
      </c>
      <c r="M9" s="58">
        <v>0</v>
      </c>
      <c r="N9" s="59">
        <v>6301685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0</v>
      </c>
      <c r="K10" s="63">
        <v>0</v>
      </c>
      <c r="L10" s="63">
        <v>0</v>
      </c>
      <c r="M10" s="63">
        <v>0</v>
      </c>
      <c r="N10" s="60">
        <v>396536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0</v>
      </c>
      <c r="K11" s="58">
        <v>0</v>
      </c>
      <c r="L11" s="58">
        <v>0</v>
      </c>
      <c r="M11" s="58">
        <v>0</v>
      </c>
      <c r="N11" s="59">
        <v>877305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0</v>
      </c>
      <c r="K12" s="55">
        <v>0</v>
      </c>
      <c r="L12" s="55">
        <v>0</v>
      </c>
      <c r="M12" s="55">
        <v>0</v>
      </c>
      <c r="N12" s="60">
        <v>20005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0</v>
      </c>
      <c r="K13" s="58">
        <v>0</v>
      </c>
      <c r="L13" s="58">
        <v>0</v>
      </c>
      <c r="M13" s="58">
        <v>0</v>
      </c>
      <c r="N13" s="59">
        <v>752925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0</v>
      </c>
      <c r="K14" s="55">
        <v>0</v>
      </c>
      <c r="L14" s="55">
        <v>0</v>
      </c>
      <c r="M14" s="55">
        <v>0</v>
      </c>
      <c r="N14" s="60">
        <v>299285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0</v>
      </c>
      <c r="K15" s="58">
        <v>0</v>
      </c>
      <c r="L15" s="58">
        <v>0</v>
      </c>
      <c r="M15" s="58">
        <v>0</v>
      </c>
      <c r="N15" s="59">
        <v>38035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0</v>
      </c>
      <c r="K16" s="55">
        <v>0</v>
      </c>
      <c r="L16" s="55">
        <v>0</v>
      </c>
      <c r="M16" s="55">
        <v>0</v>
      </c>
      <c r="N16" s="60">
        <v>93065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0</v>
      </c>
      <c r="K20" s="65">
        <v>0</v>
      </c>
      <c r="L20" s="65">
        <v>0</v>
      </c>
      <c r="M20" s="65">
        <v>0</v>
      </c>
      <c r="N20" s="66">
        <v>9292775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2012-09-10T10:27:14Z</dcterms:modified>
  <cp:category/>
  <cp:version/>
  <cp:contentType/>
  <cp:contentStatus/>
</cp:coreProperties>
</file>